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720" windowWidth="15480" windowHeight="115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<sst xmlns="http://schemas.openxmlformats.org/spreadsheetml/2006/main" count="175" uniqueCount="119">
  <si>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</si>
  <si>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</si>
  <si>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</si>
  <si>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</si>
  <si>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</si>
  <si>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</si>
  <si>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</si>
  <si>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</si>
  <si>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</si>
  <si>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</si>
  <si>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</si>
  <si>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</si>
  <si>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</si>
  <si>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</si>
  <si>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</si>
  <si>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</si>
  <si>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</si>
  <si>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</si>
  <si>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</si>
  <si>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</si>
  <si>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</si>
  <si>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</si>
  <si>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</si>
  <si>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</si>
  <si>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</si>
  <si>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</si>
  <si>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</si>
  <si>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</si>
  <si>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</si>
  <si>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</si>
  <si>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</si>
  <si>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</si>
  <si>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</si>
  <si>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</si>
  <si>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</si>
  <si>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</si>
  <si>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</si>
  <si>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</si>
  <si>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</si>
  <si>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</si>
  <si>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</si>
  <si>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</si>
  <si>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</si>
  <si>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</si>
  <si>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</si>
  <si>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</si>
  <si>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</si>
  <si>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</si>
  <si>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</si>
  <si>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</si>
  <si>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</si>
  <si>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</si>
  <si>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</si>
  <si>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</si>
  <si>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</si>
  <si>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</si>
  <si>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</si>
  <si>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</si>
  <si>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</si>
  <si>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</si>
  <si>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</si>
  <si>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</si>
  <si>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</si>
  <si>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</si>
  <si>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</si>
  <si>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</si>
  <si>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</si>
  <si>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Nessuna Norma</t>
  </si>
  <si>
    <t>Licenza d'uso</t>
  </si>
  <si>
    <t>Maggioli S.p.a. Divisione Sipal</t>
  </si>
  <si>
    <t>Sipal Tributi</t>
  </si>
  <si>
    <t>Gestione Completa dei Tributi Locali IMU, TARI, TASI, COSAP, PUBBLICITA'</t>
  </si>
  <si>
    <t>Sipal Personale</t>
  </si>
  <si>
    <t>Sipal Affari Generali</t>
  </si>
  <si>
    <t>Sipal Demografici</t>
  </si>
  <si>
    <t>Gestione completa dei Dati Anagrafici, Elettorali e  Stato Civile</t>
  </si>
  <si>
    <t xml:space="preserve"> Base dati contenente tutti i dati dei cittadini residenti, degli elettori, dei tributi locali (IMU, TARI, TASI,COSAP, ecc)</t>
  </si>
  <si>
    <t>Demografrici e Tributi</t>
  </si>
  <si>
    <t>SQLBASE</t>
  </si>
  <si>
    <t>SDEBS090</t>
  </si>
  <si>
    <t>SSGBS090</t>
  </si>
  <si>
    <t>DBMS SQLBASE</t>
  </si>
  <si>
    <t>Base dati contenente tutti i dati della Segreteria</t>
  </si>
  <si>
    <t xml:space="preserve">Sipal </t>
  </si>
  <si>
    <t>Contabilità Finanziaria</t>
  </si>
  <si>
    <t>Altro: contabilità</t>
  </si>
  <si>
    <t>Segreteria</t>
  </si>
  <si>
    <t xml:space="preserve">Gestine completa della contabilità Finanziaria </t>
  </si>
  <si>
    <t>Delibere e determine</t>
  </si>
  <si>
    <t>Gestione di Protocollo Informatico, Workflow documentale,  Atti</t>
  </si>
  <si>
    <t xml:space="preserve">Gestione completa della Segreteria, Protocollo </t>
  </si>
  <si>
    <t>03251000984</t>
  </si>
  <si>
    <t>SIIPAL</t>
  </si>
  <si>
    <t xml:space="preserve">sistema informativo comunale </t>
  </si>
  <si>
    <t xml:space="preserve">Sybase SQL </t>
  </si>
  <si>
    <t>icenza d'uso</t>
  </si>
  <si>
    <t>Golm software</t>
  </si>
  <si>
    <t>Gestione Golreports</t>
  </si>
  <si>
    <t>Golemsoftware</t>
  </si>
  <si>
    <t>Golreports</t>
  </si>
  <si>
    <t>Golword</t>
  </si>
  <si>
    <t>Gestione Golword</t>
  </si>
  <si>
    <t>Certificato al Conto di Bilancio</t>
  </si>
  <si>
    <t>Gestione certificato al conto di Bilancio</t>
  </si>
  <si>
    <t xml:space="preserve"> Relazione Tecnica al Bilancio</t>
  </si>
  <si>
    <t>Gestione relazione Tecnica al Bilancio</t>
  </si>
  <si>
    <t>Certificato di previsione</t>
  </si>
  <si>
    <t>Gestione certificato di previsione</t>
  </si>
  <si>
    <t>titolo del sesto applicativo che utilizza la base di dati</t>
  </si>
  <si>
    <t>titolo del settimo applicativo che utilizza la base di dati</t>
  </si>
  <si>
    <t xml:space="preserve"> Relazione Previsionale e Programmatica</t>
  </si>
  <si>
    <t>Gestione Previsionale e Programmatica</t>
  </si>
  <si>
    <t>Controllo di gestione</t>
  </si>
  <si>
    <t>titolo dell'ottavo applicativo che utilizza la base di dati</t>
  </si>
  <si>
    <t>Gestione Controllo di gestione</t>
  </si>
  <si>
    <t>l'icenza d'uso</t>
  </si>
  <si>
    <t>Mutui</t>
  </si>
  <si>
    <t>Gestione mutui</t>
  </si>
  <si>
    <t>titolo del nono applicativo che utilizza la base di dati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</si>
</sst>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2"/>
  <sheetViews>
    <sheetView tabSelected="1" zoomScalePageLayoutView="0" workbookViewId="0" topLeftCell="B1">
      <selection activeCell="E5" sqref="E5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48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108</v>
      </c>
      <c r="AH2" s="5" t="s">
        <v>43</v>
      </c>
      <c r="AI2" s="5" t="s">
        <v>10</v>
      </c>
      <c r="AJ2" s="5" t="s">
        <v>9</v>
      </c>
      <c r="AK2" s="5" t="s">
        <v>109</v>
      </c>
      <c r="AL2" s="5" t="s">
        <v>43</v>
      </c>
      <c r="AM2" s="5" t="s">
        <v>10</v>
      </c>
      <c r="AN2" s="5" t="s">
        <v>9</v>
      </c>
      <c r="AO2" s="5" t="s">
        <v>113</v>
      </c>
      <c r="AP2" s="5" t="s">
        <v>43</v>
      </c>
      <c r="AQ2" s="5" t="s">
        <v>10</v>
      </c>
      <c r="AR2" s="5" t="s">
        <v>9</v>
      </c>
      <c r="AS2" s="5" t="s">
        <v>118</v>
      </c>
      <c r="AT2" s="5" t="s">
        <v>43</v>
      </c>
      <c r="AU2" s="5" t="s">
        <v>10</v>
      </c>
      <c r="AV2" s="5" t="s">
        <v>9</v>
      </c>
    </row>
    <row r="3" spans="1:33" ht="57">
      <c r="A3" s="1" t="s">
        <v>17</v>
      </c>
      <c r="B3" s="2"/>
      <c r="C3" s="2"/>
      <c r="D3" s="2"/>
      <c r="E3" s="10" t="s">
        <v>78</v>
      </c>
      <c r="F3" s="10" t="s">
        <v>79</v>
      </c>
      <c r="G3" s="10" t="s">
        <v>76</v>
      </c>
      <c r="H3" s="10" t="s">
        <v>81</v>
      </c>
      <c r="I3" s="10" t="s">
        <v>67</v>
      </c>
      <c r="J3" s="10" t="s">
        <v>77</v>
      </c>
      <c r="K3" s="10" t="s">
        <v>68</v>
      </c>
      <c r="L3" s="10" t="s">
        <v>66</v>
      </c>
      <c r="M3" s="10" t="s">
        <v>74</v>
      </c>
      <c r="N3" s="10" t="s">
        <v>75</v>
      </c>
      <c r="O3" s="10" t="s">
        <v>68</v>
      </c>
      <c r="P3" s="10" t="s">
        <v>69</v>
      </c>
      <c r="Q3" s="10" t="s">
        <v>70</v>
      </c>
      <c r="R3" s="10" t="s">
        <v>71</v>
      </c>
      <c r="S3" s="10" t="s">
        <v>68</v>
      </c>
      <c r="T3" s="10" t="s">
        <v>69</v>
      </c>
      <c r="AG3" s="11"/>
    </row>
    <row r="4" spans="1:33" ht="42.75">
      <c r="A4" s="1" t="s">
        <v>18</v>
      </c>
      <c r="B4" s="2"/>
      <c r="C4" s="2"/>
      <c r="D4" s="2"/>
      <c r="E4" s="10" t="s">
        <v>78</v>
      </c>
      <c r="F4" s="10" t="s">
        <v>80</v>
      </c>
      <c r="G4" s="10" t="s">
        <v>82</v>
      </c>
      <c r="H4" s="10" t="s">
        <v>81</v>
      </c>
      <c r="I4" s="10" t="s">
        <v>67</v>
      </c>
      <c r="J4" s="10" t="s">
        <v>86</v>
      </c>
      <c r="K4" s="10" t="s">
        <v>68</v>
      </c>
      <c r="L4" s="10" t="s">
        <v>66</v>
      </c>
      <c r="M4" s="10" t="s">
        <v>83</v>
      </c>
      <c r="N4" s="10" t="s">
        <v>90</v>
      </c>
      <c r="O4" s="10" t="s">
        <v>68</v>
      </c>
      <c r="P4" s="10" t="s">
        <v>69</v>
      </c>
      <c r="Q4" s="10" t="s">
        <v>72</v>
      </c>
      <c r="R4" s="10" t="s">
        <v>88</v>
      </c>
      <c r="S4" s="10" t="s">
        <v>68</v>
      </c>
      <c r="T4" s="10" t="s">
        <v>69</v>
      </c>
      <c r="U4" s="10" t="s">
        <v>73</v>
      </c>
      <c r="V4" s="10" t="s">
        <v>89</v>
      </c>
      <c r="W4" s="10" t="s">
        <v>68</v>
      </c>
      <c r="X4" s="10" t="s">
        <v>69</v>
      </c>
      <c r="Y4" s="10"/>
      <c r="Z4" s="10"/>
      <c r="AA4" s="10"/>
      <c r="AB4" s="10"/>
      <c r="AC4" s="10"/>
      <c r="AD4" s="10"/>
      <c r="AE4" s="10"/>
      <c r="AF4" s="10"/>
      <c r="AG4" s="11"/>
    </row>
    <row r="5" spans="1:33" ht="14.25">
      <c r="A5" s="1" t="s">
        <v>19</v>
      </c>
      <c r="B5" s="2"/>
      <c r="C5" s="2"/>
      <c r="D5" s="2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4.2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48" ht="28.5">
      <c r="A7" s="1" t="s">
        <v>21</v>
      </c>
      <c r="B7" s="2"/>
      <c r="C7" s="2"/>
      <c r="D7" s="2"/>
      <c r="E7" s="12" t="s">
        <v>91</v>
      </c>
      <c r="F7" s="13" t="s">
        <v>92</v>
      </c>
      <c r="G7" s="10" t="s">
        <v>93</v>
      </c>
      <c r="H7" s="12" t="s">
        <v>94</v>
      </c>
      <c r="I7" s="10" t="s">
        <v>67</v>
      </c>
      <c r="J7" s="10" t="s">
        <v>85</v>
      </c>
      <c r="K7" s="10" t="s">
        <v>68</v>
      </c>
      <c r="L7" s="10" t="s">
        <v>66</v>
      </c>
      <c r="M7" s="10" t="s">
        <v>84</v>
      </c>
      <c r="N7" s="10" t="s">
        <v>87</v>
      </c>
      <c r="O7" s="10" t="s">
        <v>95</v>
      </c>
      <c r="P7" s="10" t="s">
        <v>96</v>
      </c>
      <c r="Q7" s="14" t="s">
        <v>99</v>
      </c>
      <c r="R7" s="14" t="s">
        <v>97</v>
      </c>
      <c r="S7" s="10" t="s">
        <v>68</v>
      </c>
      <c r="T7" s="10" t="s">
        <v>98</v>
      </c>
      <c r="U7" s="10" t="s">
        <v>100</v>
      </c>
      <c r="V7" s="10" t="s">
        <v>101</v>
      </c>
      <c r="W7" s="10" t="s">
        <v>68</v>
      </c>
      <c r="X7" s="10" t="s">
        <v>98</v>
      </c>
      <c r="Y7" s="10" t="s">
        <v>102</v>
      </c>
      <c r="Z7" s="10" t="s">
        <v>103</v>
      </c>
      <c r="AA7" s="10" t="s">
        <v>68</v>
      </c>
      <c r="AB7" s="10" t="s">
        <v>98</v>
      </c>
      <c r="AC7" s="14" t="s">
        <v>104</v>
      </c>
      <c r="AD7" s="10" t="s">
        <v>105</v>
      </c>
      <c r="AE7" s="10" t="s">
        <v>68</v>
      </c>
      <c r="AF7" s="10" t="s">
        <v>98</v>
      </c>
      <c r="AG7" s="11" t="s">
        <v>106</v>
      </c>
      <c r="AH7" s="3" t="s">
        <v>107</v>
      </c>
      <c r="AI7" s="3" t="s">
        <v>68</v>
      </c>
      <c r="AJ7" s="3" t="s">
        <v>98</v>
      </c>
      <c r="AK7" s="14" t="s">
        <v>110</v>
      </c>
      <c r="AL7" s="3" t="s">
        <v>111</v>
      </c>
      <c r="AM7" s="3" t="s">
        <v>68</v>
      </c>
      <c r="AN7" s="3" t="s">
        <v>98</v>
      </c>
      <c r="AO7" s="3" t="s">
        <v>112</v>
      </c>
      <c r="AP7" s="3" t="s">
        <v>114</v>
      </c>
      <c r="AQ7" s="3" t="s">
        <v>115</v>
      </c>
      <c r="AR7" s="3" t="s">
        <v>98</v>
      </c>
      <c r="AS7" s="3" t="s">
        <v>116</v>
      </c>
      <c r="AT7" s="3" t="s">
        <v>117</v>
      </c>
      <c r="AU7" s="3" t="s">
        <v>68</v>
      </c>
      <c r="AV7" s="3" t="s">
        <v>98</v>
      </c>
    </row>
    <row r="8" spans="1:33" ht="14.2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4.2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4.2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4.2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4.2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4.2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.2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O3:O202 S3:S202 AA4:AA202 W4:W202 AE4:AE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M4 U4:U202 AC4:AC202 Q3:Q202 Y4:Y202"/>
    <dataValidation allowBlank="1" showInputMessage="1" showErrorMessage="1" prompt="Denominazione del soggetto produttore del software (anche nel caso di software sviluppato ad hoc) o nome dell’Amministrazione (se sviluppato internamente)" sqref="P3:P202 X4:X202 AF4:AF202 T3:T202 AB4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N3:N202 V4:V202 AD4:AD202 R3:R202 Z4:Z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 M5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Mariateresa Mattei</cp:lastModifiedBy>
  <cp:lastPrinted>2014-08-29T15:39:49Z</cp:lastPrinted>
  <dcterms:created xsi:type="dcterms:W3CDTF">2014-08-26T15:25:21Z</dcterms:created>
  <dcterms:modified xsi:type="dcterms:W3CDTF">2014-09-12T11:07:59Z</dcterms:modified>
  <cp:category/>
  <cp:version/>
  <cp:contentType/>
  <cp:contentStatus/>
  <cp:revision>1</cp:revision>
</cp:coreProperties>
</file>