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<sst xmlns="http://schemas.openxmlformats.org/spreadsheetml/2006/main" count="440" uniqueCount="125">
  <si>
    <t>OBIETTIVO</t>
  </si>
  <si>
    <t>DESCRIZIONE SINTETICA</t>
  </si>
  <si>
    <t>SCADENZA</t>
  </si>
  <si>
    <t>STANDARD DI RIFERIMENTO - TIPOLOGIA</t>
  </si>
  <si>
    <t xml:space="preserve">STANDARD DI RIFERIMENTO </t>
  </si>
  <si>
    <t>NOTE DEL RESPONSABILE DELL'OBIETTIVO</t>
  </si>
  <si>
    <t>NOTE DEL VALUTATORE</t>
  </si>
  <si>
    <t>PESO OBIETTIVO                                  (DA 1 A 5)</t>
  </si>
  <si>
    <t>aggiudicazione appalto</t>
  </si>
  <si>
    <t>esecuzione lavori</t>
  </si>
  <si>
    <t>certificato di regolare esecuzione</t>
  </si>
  <si>
    <t xml:space="preserve">Appalto e aggiudicazione </t>
  </si>
  <si>
    <t xml:space="preserve">OPERE PUBBLICHE </t>
  </si>
  <si>
    <t xml:space="preserve">Manutenzione del verde e del patrimonio comunale </t>
  </si>
  <si>
    <t>Opere da idraulico</t>
  </si>
  <si>
    <t>Opere da Muratore e materiale</t>
  </si>
  <si>
    <t>opere elettriche</t>
  </si>
  <si>
    <t xml:space="preserve">Opere da falegname </t>
  </si>
  <si>
    <t xml:space="preserve">  Gas metano </t>
  </si>
  <si>
    <t xml:space="preserve">Edilizia </t>
  </si>
  <si>
    <t>entro 30  giorni</t>
  </si>
  <si>
    <t xml:space="preserve">Permesso di costruire </t>
  </si>
  <si>
    <t xml:space="preserve">sopralluogo e provvedimento </t>
  </si>
  <si>
    <t>Iter procedurale</t>
  </si>
  <si>
    <t xml:space="preserve">Istruttoria </t>
  </si>
  <si>
    <t>adozione del provvedimento</t>
  </si>
  <si>
    <t xml:space="preserve">Urbanistica </t>
  </si>
  <si>
    <t>Approvazione definitiva</t>
  </si>
  <si>
    <t>Polizia locale</t>
  </si>
  <si>
    <t>Controlli commerciali</t>
  </si>
  <si>
    <t>Agibilità</t>
  </si>
  <si>
    <t xml:space="preserve">Verifica e istruttoria </t>
  </si>
  <si>
    <t>entro giorni 30</t>
  </si>
  <si>
    <t>Temporale</t>
  </si>
  <si>
    <t xml:space="preserve">Temporale </t>
  </si>
  <si>
    <t>Sgombero neve,  sabbiatura e salatura</t>
  </si>
  <si>
    <t>Sgombero neve, sabbiatura e salatura</t>
  </si>
  <si>
    <t>Comunicazione del responsabile procedimento</t>
  </si>
  <si>
    <t>convocazione conferenza dei servizi ove necessario</t>
  </si>
  <si>
    <t xml:space="preserve">Semestrale   nell'ordine del 10 % delle pratiche presentate nel semestre  </t>
  </si>
  <si>
    <t>autorizzazione occupazione suolo pubblico</t>
  </si>
  <si>
    <t xml:space="preserve">30 giorni dalla data della richiesta </t>
  </si>
  <si>
    <t>autorizzazione manomissione suolo pubblico</t>
  </si>
  <si>
    <t>30 giorni dalla richiesta</t>
  </si>
  <si>
    <t>Attività edilizia libera previa comunicazione , elaborato graficoe relazione asseverata (CILA)</t>
  </si>
  <si>
    <t>Attività edilizia subordinata a segnalazione certificata di inizio attività (SCIA)</t>
  </si>
  <si>
    <t xml:space="preserve">entro 20 giorni dal ricevimento della segnalazione </t>
  </si>
  <si>
    <t>Attività edilizia subordinata a denuncia d'inizio attività (DIA)</t>
  </si>
  <si>
    <t xml:space="preserve">Rispetto dei tempi  </t>
  </si>
  <si>
    <t>Sportello Unico edilizia SUED</t>
  </si>
  <si>
    <t>Sportello Unico Attività produttive (SUAP)</t>
  </si>
  <si>
    <t>collaborazione in sede di sub-ambito per affidamento</t>
  </si>
  <si>
    <t>entro 10 giorni dal ricevimento</t>
  </si>
  <si>
    <t>Attività edilizia libera previa comunicazione di inizio lavori</t>
  </si>
  <si>
    <t xml:space="preserve">  verifica e istruttoria</t>
  </si>
  <si>
    <t>Attività edilizia rientrante nel DPR 380/01 art.6 c.1.</t>
  </si>
  <si>
    <t xml:space="preserve">Attività edilizia rientrante nel DPR 380/01 art.6 commi 2 e 3 </t>
  </si>
  <si>
    <t xml:space="preserve">Attività edilizia rientrante nel DPR 380/01 art.6 commi 2 , 3 e 4 </t>
  </si>
  <si>
    <t xml:space="preserve">Attività edilizia rientrante nel DPR 380/01 art.22 commi 1 e 2, legge 122/10, legge 106/11 commi 2 , 3 e 4 </t>
  </si>
  <si>
    <t>Attività edilizia rientrante nel DPR 380/01 art.22 comma 3, art.23 e 137 legge 106/2011</t>
  </si>
  <si>
    <t xml:space="preserve">Garantire la continuità del funzionamento </t>
  </si>
  <si>
    <t xml:space="preserve">rispetto delle procedure nei  termini di legge in relazione alla tipologia della richiesta </t>
  </si>
  <si>
    <t xml:space="preserve">                Temporale </t>
  </si>
  <si>
    <t>Sportello Unico delle attività produttive convenzionato con gestione associata Delibera del C.C n° 14 del 23.04.2013</t>
  </si>
  <si>
    <t>Sportello Unico delle attività produttive convenzionato  con la CMVT per la gestione associata in attuazione della delibera del C.C n° 16 del 12.06.2012</t>
  </si>
  <si>
    <t xml:space="preserve">Richieste ricongiungimento familiare </t>
  </si>
  <si>
    <t xml:space="preserve">Sopralluoghi e verbale </t>
  </si>
  <si>
    <t>controlli con sopralluogo</t>
  </si>
  <si>
    <t xml:space="preserve">istruttoria </t>
  </si>
  <si>
    <t>entro 70 giorni</t>
  </si>
  <si>
    <t>nell'ordine del 30 % delle pratiche annuali</t>
  </si>
  <si>
    <t>entro 28 giorni dal ricevimento della richiesta</t>
  </si>
  <si>
    <t>Manutenzione straordinaria strade</t>
  </si>
  <si>
    <t>LAVORI PUBBLICI EDILIZIA PRIVATA URBANISTICA COMMERCIO</t>
  </si>
  <si>
    <t xml:space="preserve">nomina progettista e D.L </t>
  </si>
  <si>
    <t>Appalti manutentori</t>
  </si>
  <si>
    <t>Variante al PGT</t>
  </si>
  <si>
    <t>variante al PGT</t>
  </si>
  <si>
    <t xml:space="preserve"> rendicontazione </t>
  </si>
  <si>
    <t>manutenzione straordinaria delle  strade</t>
  </si>
  <si>
    <t>Ripristino e manutenzione parco del Lembrio</t>
  </si>
  <si>
    <t>collaborazione con i promotori-inizio</t>
  </si>
  <si>
    <t>collaborazione con i promotori-fine</t>
  </si>
  <si>
    <t>Scia agibilità normata dal Testo unico 380/2001</t>
  </si>
  <si>
    <t>temporale</t>
  </si>
  <si>
    <t>20.10.2019</t>
  </si>
  <si>
    <t>31.12.2019</t>
  </si>
  <si>
    <t>20.10.2020</t>
  </si>
  <si>
    <t>31.12.2020</t>
  </si>
  <si>
    <t>30.06.2019</t>
  </si>
  <si>
    <t>31.07.2019</t>
  </si>
  <si>
    <t>31.08.2019</t>
  </si>
  <si>
    <t>Formazione percorso pedonale</t>
  </si>
  <si>
    <t>realizzazione di percorso pedonale</t>
  </si>
  <si>
    <t>OBIETTIVI AREA TECNICA - ESERCIZIO 2019</t>
  </si>
  <si>
    <t>OBIETTIVI AREA TECNICA - ESERCIZIO 2020</t>
  </si>
  <si>
    <t>30.06.2020</t>
  </si>
  <si>
    <t>31.07.2020</t>
  </si>
  <si>
    <t>31.08.2020</t>
  </si>
  <si>
    <t>31.05.2020</t>
  </si>
  <si>
    <t>30.09.2020</t>
  </si>
  <si>
    <t>31.03.2019</t>
  </si>
  <si>
    <t>31.10.2020</t>
  </si>
  <si>
    <t>01.01.2020</t>
  </si>
  <si>
    <t>OBIETTIVI AREA TECNICA - ESERCIZIO 2021</t>
  </si>
  <si>
    <t>31.01.2021</t>
  </si>
  <si>
    <t>31.03.2021</t>
  </si>
  <si>
    <t>30.09.2021</t>
  </si>
  <si>
    <t>30.11.2021</t>
  </si>
  <si>
    <t>31.12.2021</t>
  </si>
  <si>
    <t>30.06.2021</t>
  </si>
  <si>
    <t>31.07.2021</t>
  </si>
  <si>
    <t>31.08.2021</t>
  </si>
  <si>
    <t>31.05.2021</t>
  </si>
  <si>
    <t>20.10.2021</t>
  </si>
  <si>
    <t>Realizzazione sistemazione marciapiede Via Kennedy</t>
  </si>
  <si>
    <t>realizzazione sistemazione marciapiede Via Kennedy</t>
  </si>
  <si>
    <t>Casa contadina 4° lotto</t>
  </si>
  <si>
    <t>Casa contadina - 4° lotto</t>
  </si>
  <si>
    <t>Scuola materna c/o edif. Scolastico</t>
  </si>
  <si>
    <t>realizzazione scuola materna edificio scolastico</t>
  </si>
  <si>
    <t>10.02.2019</t>
  </si>
  <si>
    <t>15.02.2019</t>
  </si>
  <si>
    <t>10.03.2019</t>
  </si>
  <si>
    <t>15.03.2019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</si>
</sst>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color indexed="10"/>
      <name val="Calibri"/>
      <family val="2"/>
    </font>
    <font>
      <sz val="20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8"/>
      <color rgb="FFFF0000"/>
      <name val="Calibri"/>
      <family val="2"/>
    </font>
    <font>
      <sz val="20"/>
      <color rgb="FFFF0000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14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14" fontId="24" fillId="33" borderId="10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4" fillId="33" borderId="14" xfId="0" applyFont="1" applyFill="1" applyBorder="1" applyAlignment="1">
      <alignment horizontal="center"/>
    </xf>
    <xf numFmtId="14" fontId="24" fillId="33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4" fontId="0" fillId="33" borderId="12" xfId="0" applyNumberFormat="1" applyFill="1" applyBorder="1" applyAlignment="1">
      <alignment horizontal="center" vertical="center"/>
    </xf>
    <xf numFmtId="14" fontId="0" fillId="33" borderId="15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1.421875" style="0" customWidth="1"/>
    <col min="2" max="2" width="22.421875" style="0" bestFit="1" customWidth="1"/>
    <col min="3" max="3" width="16.00390625" style="0" customWidth="1"/>
    <col min="4" max="4" width="28.421875" style="0" customWidth="1"/>
    <col min="5" max="5" width="39.421875" style="0" bestFit="1" customWidth="1"/>
    <col min="6" max="6" width="12.8515625" style="0" customWidth="1"/>
    <col min="7" max="7" width="33.8515625" style="0" bestFit="1" customWidth="1"/>
    <col min="8" max="8" width="36.421875" style="0" bestFit="1" customWidth="1"/>
  </cols>
  <sheetData>
    <row r="1" spans="1:8" ht="23.25">
      <c r="A1" s="103" t="s">
        <v>94</v>
      </c>
      <c r="B1" s="103"/>
      <c r="C1" s="103"/>
      <c r="D1" s="103"/>
      <c r="E1" s="103"/>
      <c r="F1" s="103"/>
      <c r="G1" s="103"/>
      <c r="H1" s="103"/>
    </row>
    <row r="2" spans="1:8" ht="18.75">
      <c r="A2" s="104" t="s">
        <v>73</v>
      </c>
      <c r="B2" s="104"/>
      <c r="C2" s="104"/>
      <c r="D2" s="104"/>
      <c r="E2" s="104"/>
      <c r="F2" s="104"/>
      <c r="G2" s="104"/>
      <c r="H2" s="104"/>
    </row>
    <row r="3" spans="1:8" ht="50.25" customHeight="1">
      <c r="A3" s="3" t="s">
        <v>0</v>
      </c>
      <c r="B3" s="3" t="s">
        <v>1</v>
      </c>
      <c r="C3" s="4" t="s">
        <v>7</v>
      </c>
      <c r="D3" s="4" t="s">
        <v>3</v>
      </c>
      <c r="E3" s="4" t="s">
        <v>4</v>
      </c>
      <c r="F3" s="3" t="s">
        <v>2</v>
      </c>
      <c r="G3" s="4" t="s">
        <v>5</v>
      </c>
      <c r="H3" s="4" t="s">
        <v>6</v>
      </c>
    </row>
    <row r="4" spans="1:8" ht="15">
      <c r="A4" s="5"/>
      <c r="B4" s="6"/>
      <c r="C4" s="6"/>
      <c r="D4" s="69"/>
      <c r="E4" s="67"/>
      <c r="F4" s="7"/>
      <c r="G4" s="5"/>
      <c r="H4" s="6"/>
    </row>
    <row r="5" spans="1:10" ht="37.5">
      <c r="A5" s="9" t="s">
        <v>12</v>
      </c>
      <c r="B5" s="9"/>
      <c r="C5" s="70"/>
      <c r="D5" s="10"/>
      <c r="E5" s="67"/>
      <c r="F5" s="7"/>
      <c r="G5" s="5"/>
      <c r="H5" s="6"/>
      <c r="I5" s="5"/>
      <c r="J5" s="5"/>
    </row>
    <row r="6" spans="1:10" ht="15" customHeight="1">
      <c r="A6" s="105" t="s">
        <v>115</v>
      </c>
      <c r="B6" s="108" t="s">
        <v>116</v>
      </c>
      <c r="C6" s="111">
        <v>5</v>
      </c>
      <c r="D6" s="114" t="s">
        <v>33</v>
      </c>
      <c r="E6" s="44" t="s">
        <v>74</v>
      </c>
      <c r="F6" s="45" t="s">
        <v>121</v>
      </c>
      <c r="G6" s="38"/>
      <c r="H6" s="39"/>
      <c r="I6" s="5"/>
      <c r="J6" s="5"/>
    </row>
    <row r="7" spans="1:10" ht="15">
      <c r="A7" s="106"/>
      <c r="B7" s="109"/>
      <c r="C7" s="112"/>
      <c r="D7" s="115"/>
      <c r="E7" s="46" t="s">
        <v>8</v>
      </c>
      <c r="F7" s="45" t="s">
        <v>122</v>
      </c>
      <c r="G7" s="38"/>
      <c r="H7" s="39"/>
      <c r="I7" s="5"/>
      <c r="J7" s="5"/>
    </row>
    <row r="8" spans="1:10" ht="15">
      <c r="A8" s="106"/>
      <c r="B8" s="109"/>
      <c r="C8" s="112"/>
      <c r="D8" s="115"/>
      <c r="E8" s="47" t="s">
        <v>9</v>
      </c>
      <c r="F8" s="48" t="s">
        <v>123</v>
      </c>
      <c r="G8" s="38"/>
      <c r="H8" s="39"/>
      <c r="I8" s="5"/>
      <c r="J8" s="5"/>
    </row>
    <row r="9" spans="1:10" ht="15">
      <c r="A9" s="106"/>
      <c r="B9" s="109"/>
      <c r="C9" s="112"/>
      <c r="D9" s="115"/>
      <c r="E9" s="49" t="s">
        <v>10</v>
      </c>
      <c r="F9" s="48" t="s">
        <v>124</v>
      </c>
      <c r="G9" s="38"/>
      <c r="H9" s="39"/>
      <c r="I9" s="5"/>
      <c r="J9" s="5"/>
    </row>
    <row r="10" spans="1:10" ht="15">
      <c r="A10" s="106"/>
      <c r="B10" s="110"/>
      <c r="C10" s="113"/>
      <c r="D10" s="116"/>
      <c r="E10" s="47" t="s">
        <v>78</v>
      </c>
      <c r="F10" s="48" t="s">
        <v>101</v>
      </c>
      <c r="G10" s="38"/>
      <c r="H10" s="39"/>
      <c r="I10" s="5"/>
      <c r="J10" s="5"/>
    </row>
    <row r="11" spans="1:10" ht="26.25">
      <c r="A11" s="107"/>
      <c r="B11" s="56"/>
      <c r="C11" s="40"/>
      <c r="D11" s="41"/>
      <c r="E11" s="42"/>
      <c r="F11" s="37"/>
      <c r="G11" s="38"/>
      <c r="H11" s="39"/>
      <c r="I11" s="5"/>
      <c r="J11" s="5"/>
    </row>
    <row r="12" spans="1:10" ht="15">
      <c r="A12" s="76" t="s">
        <v>72</v>
      </c>
      <c r="B12" s="90" t="s">
        <v>79</v>
      </c>
      <c r="C12" s="78">
        <v>3</v>
      </c>
      <c r="D12" s="94" t="s">
        <v>33</v>
      </c>
      <c r="E12" s="46" t="s">
        <v>8</v>
      </c>
      <c r="F12" s="45" t="s">
        <v>89</v>
      </c>
      <c r="G12" s="5"/>
      <c r="H12" s="6"/>
      <c r="I12" s="5"/>
      <c r="J12" s="5"/>
    </row>
    <row r="13" spans="1:10" ht="15">
      <c r="A13" s="89"/>
      <c r="B13" s="91"/>
      <c r="C13" s="93"/>
      <c r="D13" s="95"/>
      <c r="E13" s="47" t="s">
        <v>9</v>
      </c>
      <c r="F13" s="48" t="s">
        <v>90</v>
      </c>
      <c r="G13" s="5"/>
      <c r="H13" s="6"/>
      <c r="I13" s="5"/>
      <c r="J13" s="5"/>
    </row>
    <row r="14" spans="1:10" ht="15">
      <c r="A14" s="89"/>
      <c r="B14" s="91"/>
      <c r="C14" s="93"/>
      <c r="D14" s="95"/>
      <c r="E14" s="49" t="s">
        <v>10</v>
      </c>
      <c r="F14" s="48" t="s">
        <v>91</v>
      </c>
      <c r="G14" s="5"/>
      <c r="H14" s="6"/>
      <c r="I14" s="5"/>
      <c r="J14" s="5"/>
    </row>
    <row r="15" spans="1:10" ht="15">
      <c r="A15" s="89"/>
      <c r="B15" s="91"/>
      <c r="C15" s="93"/>
      <c r="D15" s="95"/>
      <c r="E15" s="69"/>
      <c r="F15" s="7"/>
      <c r="G15" s="5"/>
      <c r="H15" s="6"/>
      <c r="I15" s="5"/>
      <c r="J15" s="5"/>
    </row>
    <row r="16" spans="1:10" ht="15">
      <c r="A16" s="89"/>
      <c r="B16" s="91"/>
      <c r="C16" s="93"/>
      <c r="D16" s="95"/>
      <c r="E16" s="34"/>
      <c r="F16" s="33"/>
      <c r="G16" s="5"/>
      <c r="H16" s="6"/>
      <c r="I16" s="5"/>
      <c r="J16" s="5"/>
    </row>
    <row r="17" spans="1:10" ht="15" customHeight="1">
      <c r="A17" s="89"/>
      <c r="B17" s="91"/>
      <c r="C17" s="93"/>
      <c r="D17" s="95"/>
      <c r="E17" s="97" t="s">
        <v>8</v>
      </c>
      <c r="F17" s="100" t="s">
        <v>89</v>
      </c>
      <c r="G17" s="5"/>
      <c r="H17" s="6"/>
      <c r="I17" s="5"/>
      <c r="J17" s="5"/>
    </row>
    <row r="18" spans="1:10" ht="15">
      <c r="A18" s="77"/>
      <c r="B18" s="92"/>
      <c r="C18" s="79"/>
      <c r="D18" s="96"/>
      <c r="E18" s="98"/>
      <c r="F18" s="101"/>
      <c r="G18" s="5"/>
      <c r="H18" s="6"/>
      <c r="I18" s="5"/>
      <c r="J18" s="5"/>
    </row>
    <row r="19" spans="1:10" ht="30">
      <c r="A19" s="61" t="s">
        <v>118</v>
      </c>
      <c r="B19" s="63" t="s">
        <v>117</v>
      </c>
      <c r="C19" s="62">
        <v>5</v>
      </c>
      <c r="D19" s="64" t="s">
        <v>33</v>
      </c>
      <c r="E19" s="99"/>
      <c r="F19" s="102"/>
      <c r="G19" s="5"/>
      <c r="H19" s="6"/>
      <c r="I19" s="5"/>
      <c r="J19" s="5"/>
    </row>
    <row r="20" spans="1:10" ht="26.25">
      <c r="A20" s="61"/>
      <c r="B20" s="63"/>
      <c r="C20" s="62"/>
      <c r="D20" s="64"/>
      <c r="E20" s="46"/>
      <c r="F20" s="45"/>
      <c r="G20" s="5"/>
      <c r="H20" s="6"/>
      <c r="I20" s="5"/>
      <c r="J20" s="5"/>
    </row>
    <row r="21" spans="1:10" ht="26.25">
      <c r="A21" s="61"/>
      <c r="B21" s="63"/>
      <c r="C21" s="62"/>
      <c r="D21" s="64"/>
      <c r="E21" s="47"/>
      <c r="F21" s="48"/>
      <c r="G21" s="5"/>
      <c r="H21" s="6"/>
      <c r="I21" s="5"/>
      <c r="J21" s="5"/>
    </row>
    <row r="22" spans="1:10" ht="26.25">
      <c r="A22" s="61"/>
      <c r="B22" s="63"/>
      <c r="C22" s="62"/>
      <c r="D22" s="64"/>
      <c r="E22" s="49"/>
      <c r="F22" s="48"/>
      <c r="G22" s="5"/>
      <c r="H22" s="6"/>
      <c r="I22" s="5"/>
      <c r="J22" s="5"/>
    </row>
    <row r="23" spans="1:10" ht="26.25">
      <c r="A23" s="61"/>
      <c r="B23" s="63"/>
      <c r="C23" s="62"/>
      <c r="D23" s="64"/>
      <c r="E23" s="47"/>
      <c r="F23" s="48"/>
      <c r="G23" s="5"/>
      <c r="H23" s="6"/>
      <c r="I23" s="5"/>
      <c r="J23" s="5"/>
    </row>
    <row r="24" spans="1:10" ht="26.25">
      <c r="A24" s="61"/>
      <c r="B24" s="63"/>
      <c r="C24" s="62"/>
      <c r="D24" s="64"/>
      <c r="E24" s="47"/>
      <c r="F24" s="48"/>
      <c r="G24" s="5"/>
      <c r="H24" s="6"/>
      <c r="I24" s="5"/>
      <c r="J24" s="5"/>
    </row>
    <row r="25" spans="1:10" ht="26.25">
      <c r="A25" s="61"/>
      <c r="B25" s="63"/>
      <c r="C25" s="62"/>
      <c r="D25" s="64"/>
      <c r="E25" s="54"/>
      <c r="F25" s="55"/>
      <c r="G25" s="5"/>
      <c r="H25" s="6"/>
      <c r="I25" s="5"/>
      <c r="J25" s="5"/>
    </row>
    <row r="26" spans="1:10" ht="26.25">
      <c r="A26" s="61"/>
      <c r="B26" s="63"/>
      <c r="C26" s="62"/>
      <c r="D26" s="64"/>
      <c r="E26" s="46"/>
      <c r="F26" s="45"/>
      <c r="G26" s="5"/>
      <c r="H26" s="6"/>
      <c r="I26" s="5"/>
      <c r="J26" s="5"/>
    </row>
    <row r="27" spans="1:10" ht="26.25">
      <c r="A27" s="61"/>
      <c r="B27" s="63"/>
      <c r="C27" s="62"/>
      <c r="D27" s="64"/>
      <c r="E27" s="47"/>
      <c r="F27" s="48"/>
      <c r="G27" s="5"/>
      <c r="H27" s="6"/>
      <c r="I27" s="5"/>
      <c r="J27" s="5"/>
    </row>
    <row r="28" spans="1:10" ht="26.25">
      <c r="A28" s="61"/>
      <c r="B28" s="63"/>
      <c r="C28" s="62"/>
      <c r="D28" s="64"/>
      <c r="E28" s="49"/>
      <c r="F28" s="48"/>
      <c r="G28" s="5"/>
      <c r="H28" s="6"/>
      <c r="I28" s="5"/>
      <c r="J28" s="5"/>
    </row>
    <row r="29" spans="1:10" ht="26.25">
      <c r="A29" s="61"/>
      <c r="B29" s="63"/>
      <c r="C29" s="62"/>
      <c r="D29" s="64"/>
      <c r="E29" s="47"/>
      <c r="F29" s="48"/>
      <c r="G29" s="5"/>
      <c r="H29" s="6"/>
      <c r="I29" s="5"/>
      <c r="J29" s="5"/>
    </row>
    <row r="30" spans="1:10" ht="26.25">
      <c r="A30" s="61"/>
      <c r="B30" s="63"/>
      <c r="C30" s="62"/>
      <c r="D30" s="64"/>
      <c r="E30" s="54"/>
      <c r="F30" s="55"/>
      <c r="G30" s="5"/>
      <c r="H30" s="6"/>
      <c r="I30" s="5"/>
      <c r="J30" s="5"/>
    </row>
    <row r="31" spans="1:10" ht="26.25">
      <c r="A31" s="61"/>
      <c r="B31" s="63"/>
      <c r="C31" s="62"/>
      <c r="D31" s="64"/>
      <c r="E31" s="46"/>
      <c r="F31" s="45"/>
      <c r="G31" s="5"/>
      <c r="H31" s="6"/>
      <c r="I31" s="5"/>
      <c r="J31" s="5"/>
    </row>
    <row r="32" spans="1:10" ht="26.25">
      <c r="A32" s="61"/>
      <c r="B32" s="63"/>
      <c r="C32" s="62"/>
      <c r="D32" s="64"/>
      <c r="E32" s="46"/>
      <c r="F32" s="48"/>
      <c r="G32" s="5"/>
      <c r="H32" s="6"/>
      <c r="I32" s="5"/>
      <c r="J32" s="5"/>
    </row>
    <row r="33" spans="1:10" ht="26.25">
      <c r="A33" s="61"/>
      <c r="B33" s="63"/>
      <c r="C33" s="62"/>
      <c r="D33" s="64"/>
      <c r="E33" s="49"/>
      <c r="F33" s="48"/>
      <c r="G33" s="5"/>
      <c r="H33" s="6"/>
      <c r="I33" s="5"/>
      <c r="J33" s="5"/>
    </row>
    <row r="34" spans="1:10" ht="26.25">
      <c r="A34" s="61"/>
      <c r="B34" s="63"/>
      <c r="C34" s="62"/>
      <c r="D34" s="64"/>
      <c r="E34" s="5"/>
      <c r="F34" s="5"/>
      <c r="G34" s="5"/>
      <c r="H34" s="6"/>
      <c r="I34" s="5"/>
      <c r="J34" s="5"/>
    </row>
    <row r="35" spans="1:10" ht="39">
      <c r="A35" s="9" t="s">
        <v>75</v>
      </c>
      <c r="B35" s="66"/>
      <c r="C35" s="25"/>
      <c r="D35" s="69"/>
      <c r="E35" s="69"/>
      <c r="F35" s="7"/>
      <c r="G35" s="5"/>
      <c r="H35" s="5"/>
      <c r="I35" s="5"/>
      <c r="J35" s="5"/>
    </row>
    <row r="36" spans="1:10" ht="30">
      <c r="A36" s="21" t="s">
        <v>35</v>
      </c>
      <c r="B36" s="21" t="s">
        <v>36</v>
      </c>
      <c r="C36" s="25">
        <v>5</v>
      </c>
      <c r="D36" s="69" t="s">
        <v>33</v>
      </c>
      <c r="E36" s="67" t="s">
        <v>11</v>
      </c>
      <c r="F36" s="7" t="s">
        <v>85</v>
      </c>
      <c r="G36" s="5"/>
      <c r="H36" s="5"/>
      <c r="I36" s="5"/>
      <c r="J36" s="5"/>
    </row>
    <row r="37" spans="1:10" ht="26.25">
      <c r="A37" s="66"/>
      <c r="B37" s="66"/>
      <c r="C37" s="25"/>
      <c r="D37" s="69"/>
      <c r="E37" s="69"/>
      <c r="F37" s="7"/>
      <c r="G37" s="5"/>
      <c r="H37" s="5"/>
      <c r="I37" s="5"/>
      <c r="J37" s="5"/>
    </row>
    <row r="38" spans="1:10" ht="45">
      <c r="A38" s="21" t="s">
        <v>13</v>
      </c>
      <c r="B38" s="21" t="s">
        <v>13</v>
      </c>
      <c r="C38" s="25">
        <v>3</v>
      </c>
      <c r="D38" s="69" t="s">
        <v>33</v>
      </c>
      <c r="E38" s="67" t="s">
        <v>11</v>
      </c>
      <c r="F38" s="7" t="s">
        <v>86</v>
      </c>
      <c r="G38" s="5"/>
      <c r="H38" s="5"/>
      <c r="I38" s="5"/>
      <c r="J38" s="5"/>
    </row>
    <row r="39" spans="1:10" ht="26.25">
      <c r="A39" s="66"/>
      <c r="B39" s="66"/>
      <c r="C39" s="25"/>
      <c r="D39" s="69"/>
      <c r="E39" s="69"/>
      <c r="F39" s="7"/>
      <c r="G39" s="5"/>
      <c r="H39" s="5"/>
      <c r="I39" s="5"/>
      <c r="J39" s="5"/>
    </row>
    <row r="40" spans="1:10" ht="26.25">
      <c r="A40" s="21" t="s">
        <v>14</v>
      </c>
      <c r="B40" s="66" t="s">
        <v>14</v>
      </c>
      <c r="C40" s="25">
        <v>2</v>
      </c>
      <c r="D40" s="69" t="s">
        <v>33</v>
      </c>
      <c r="E40" s="67" t="s">
        <v>11</v>
      </c>
      <c r="F40" s="7" t="s">
        <v>86</v>
      </c>
      <c r="G40" s="5"/>
      <c r="H40" s="5"/>
      <c r="I40" s="5"/>
      <c r="J40" s="5"/>
    </row>
    <row r="41" spans="1:10" ht="26.25">
      <c r="A41" s="66"/>
      <c r="B41" s="66"/>
      <c r="C41" s="25"/>
      <c r="D41" s="69"/>
      <c r="E41" s="69"/>
      <c r="F41" s="7"/>
      <c r="G41" s="5"/>
      <c r="H41" s="5"/>
      <c r="I41" s="5"/>
      <c r="J41" s="5"/>
    </row>
    <row r="42" spans="1:10" ht="30">
      <c r="A42" s="21" t="s">
        <v>15</v>
      </c>
      <c r="B42" s="21" t="s">
        <v>15</v>
      </c>
      <c r="C42" s="25">
        <v>2</v>
      </c>
      <c r="D42" s="69" t="s">
        <v>33</v>
      </c>
      <c r="E42" s="67" t="s">
        <v>11</v>
      </c>
      <c r="F42" s="7" t="s">
        <v>86</v>
      </c>
      <c r="G42" s="5"/>
      <c r="H42" s="5"/>
      <c r="I42" s="5"/>
      <c r="J42" s="5"/>
    </row>
    <row r="43" spans="1:10" ht="26.25">
      <c r="A43" s="66"/>
      <c r="B43" s="66"/>
      <c r="C43" s="25"/>
      <c r="D43" s="69"/>
      <c r="E43" s="69"/>
      <c r="F43" s="7"/>
      <c r="G43" s="5"/>
      <c r="H43" s="5"/>
      <c r="I43" s="5"/>
      <c r="J43" s="5"/>
    </row>
    <row r="44" spans="1:10" ht="26.25">
      <c r="A44" s="21" t="s">
        <v>16</v>
      </c>
      <c r="B44" s="21" t="s">
        <v>16</v>
      </c>
      <c r="C44" s="25">
        <v>2</v>
      </c>
      <c r="D44" s="69" t="s">
        <v>33</v>
      </c>
      <c r="E44" s="67" t="s">
        <v>11</v>
      </c>
      <c r="F44" s="7" t="s">
        <v>86</v>
      </c>
      <c r="G44" s="5"/>
      <c r="H44" s="5"/>
      <c r="I44" s="5"/>
      <c r="J44" s="5"/>
    </row>
    <row r="45" spans="1:10" ht="26.25">
      <c r="A45" s="21"/>
      <c r="B45" s="21"/>
      <c r="C45" s="25"/>
      <c r="D45" s="69"/>
      <c r="E45" s="69"/>
      <c r="F45" s="7"/>
      <c r="G45" s="5"/>
      <c r="H45" s="5"/>
      <c r="I45" s="5"/>
      <c r="J45" s="5"/>
    </row>
    <row r="46" spans="1:10" ht="26.25">
      <c r="A46" s="21" t="s">
        <v>17</v>
      </c>
      <c r="B46" s="21" t="s">
        <v>17</v>
      </c>
      <c r="C46" s="25">
        <v>2</v>
      </c>
      <c r="D46" s="69" t="s">
        <v>33</v>
      </c>
      <c r="E46" s="67" t="s">
        <v>11</v>
      </c>
      <c r="F46" s="7" t="s">
        <v>86</v>
      </c>
      <c r="G46" s="5"/>
      <c r="H46" s="5"/>
      <c r="I46" s="5"/>
      <c r="J46" s="5"/>
    </row>
    <row r="47" spans="1:10" ht="26.25">
      <c r="A47" s="21"/>
      <c r="B47" s="21"/>
      <c r="C47" s="25"/>
      <c r="D47" s="69"/>
      <c r="E47" s="69"/>
      <c r="F47" s="7"/>
      <c r="G47" s="5"/>
      <c r="H47" s="5"/>
      <c r="I47" s="5"/>
      <c r="J47" s="5"/>
    </row>
    <row r="48" spans="1:10" ht="26.25">
      <c r="A48" s="5"/>
      <c r="B48" s="5"/>
      <c r="C48" s="71"/>
      <c r="D48" s="66"/>
      <c r="E48" s="15"/>
      <c r="F48" s="14"/>
      <c r="G48" s="5"/>
      <c r="H48" s="5"/>
      <c r="I48" s="5"/>
      <c r="J48" s="5"/>
    </row>
    <row r="49" spans="1:10" ht="32.25">
      <c r="A49" s="9" t="s">
        <v>18</v>
      </c>
      <c r="B49" s="9"/>
      <c r="C49" s="71">
        <v>2</v>
      </c>
      <c r="D49" s="16" t="s">
        <v>33</v>
      </c>
      <c r="E49" s="13" t="s">
        <v>51</v>
      </c>
      <c r="F49" s="17" t="s">
        <v>86</v>
      </c>
      <c r="G49" s="5"/>
      <c r="H49" s="5"/>
      <c r="I49" s="5"/>
      <c r="J49" s="5"/>
    </row>
    <row r="50" spans="1:10" ht="26.25">
      <c r="A50" s="5"/>
      <c r="B50" s="5"/>
      <c r="C50" s="71"/>
      <c r="D50" s="5"/>
      <c r="E50" s="5"/>
      <c r="F50" s="5"/>
      <c r="G50" s="5"/>
      <c r="H50" s="5"/>
      <c r="I50" s="5"/>
      <c r="J50" s="5"/>
    </row>
    <row r="51" spans="1:10" ht="26.25">
      <c r="A51" s="5"/>
      <c r="B51" s="5"/>
      <c r="C51" s="71"/>
      <c r="D51" s="5"/>
      <c r="E51" s="5"/>
      <c r="F51" s="5"/>
      <c r="G51" s="5"/>
      <c r="H51" s="5"/>
      <c r="I51" s="5"/>
      <c r="J51" s="5"/>
    </row>
    <row r="52" spans="1:10" ht="26.25">
      <c r="A52" s="9" t="s">
        <v>19</v>
      </c>
      <c r="B52" s="9"/>
      <c r="C52" s="71"/>
      <c r="D52" s="5"/>
      <c r="E52" s="5"/>
      <c r="F52" s="5"/>
      <c r="G52" s="5"/>
      <c r="H52" s="5"/>
      <c r="I52" s="5"/>
      <c r="J52" s="5"/>
    </row>
    <row r="53" spans="1:10" ht="47.25">
      <c r="A53" s="28" t="s">
        <v>53</v>
      </c>
      <c r="B53" s="20" t="s">
        <v>55</v>
      </c>
      <c r="C53" s="25">
        <v>2</v>
      </c>
      <c r="D53" s="66" t="s">
        <v>33</v>
      </c>
      <c r="E53" s="20" t="s">
        <v>31</v>
      </c>
      <c r="F53" s="19" t="s">
        <v>52</v>
      </c>
      <c r="G53" s="19"/>
      <c r="H53" s="5"/>
      <c r="I53" s="5"/>
      <c r="J53" s="5"/>
    </row>
    <row r="54" spans="1:10" ht="26.25">
      <c r="A54" s="28"/>
      <c r="B54" s="20"/>
      <c r="C54" s="25"/>
      <c r="D54" s="66"/>
      <c r="E54" s="19"/>
      <c r="F54" s="19"/>
      <c r="G54" s="5"/>
      <c r="H54" s="5"/>
      <c r="I54" s="5"/>
      <c r="J54" s="5"/>
    </row>
    <row r="55" spans="1:10" ht="60">
      <c r="A55" s="28" t="s">
        <v>53</v>
      </c>
      <c r="B55" s="20" t="s">
        <v>56</v>
      </c>
      <c r="C55" s="25">
        <v>2</v>
      </c>
      <c r="D55" s="66" t="s">
        <v>33</v>
      </c>
      <c r="E55" s="20" t="s">
        <v>31</v>
      </c>
      <c r="F55" s="20" t="s">
        <v>52</v>
      </c>
      <c r="G55" s="19"/>
      <c r="H55" s="5"/>
      <c r="I55" s="5"/>
      <c r="J55" s="5"/>
    </row>
    <row r="56" spans="1:10" ht="77.25">
      <c r="A56" s="28" t="s">
        <v>44</v>
      </c>
      <c r="B56" s="20" t="s">
        <v>57</v>
      </c>
      <c r="C56" s="71">
        <v>2</v>
      </c>
      <c r="D56" s="66" t="s">
        <v>33</v>
      </c>
      <c r="E56" s="20" t="s">
        <v>54</v>
      </c>
      <c r="F56" s="20" t="s">
        <v>52</v>
      </c>
      <c r="G56" s="19"/>
      <c r="H56" s="5"/>
      <c r="I56" s="5">
        <f>J56*75/100</f>
        <v>1.5</v>
      </c>
      <c r="J56" s="5">
        <v>2</v>
      </c>
    </row>
    <row r="57" spans="1:10" ht="26.25">
      <c r="A57" s="28"/>
      <c r="B57" s="5"/>
      <c r="C57" s="71"/>
      <c r="D57" s="69"/>
      <c r="E57" s="5"/>
      <c r="F57" s="5"/>
      <c r="G57" s="5"/>
      <c r="H57" s="5"/>
      <c r="I57" s="5"/>
      <c r="J57" s="5"/>
    </row>
    <row r="58" spans="1:10" ht="77.25">
      <c r="A58" s="28" t="s">
        <v>45</v>
      </c>
      <c r="B58" s="20" t="s">
        <v>58</v>
      </c>
      <c r="C58" s="71">
        <v>2</v>
      </c>
      <c r="D58" s="66" t="s">
        <v>33</v>
      </c>
      <c r="E58" s="20" t="s">
        <v>54</v>
      </c>
      <c r="F58" s="20" t="s">
        <v>46</v>
      </c>
      <c r="G58" s="19"/>
      <c r="H58" s="5"/>
      <c r="I58" s="5"/>
      <c r="J58" s="5"/>
    </row>
    <row r="59" spans="1:10" ht="26.25">
      <c r="A59" s="28"/>
      <c r="B59" s="5"/>
      <c r="C59" s="71"/>
      <c r="D59" s="69"/>
      <c r="E59" s="5"/>
      <c r="F59" s="19"/>
      <c r="G59" s="5"/>
      <c r="H59" s="5"/>
      <c r="I59" s="5"/>
      <c r="J59" s="5"/>
    </row>
    <row r="60" spans="1:10" ht="75">
      <c r="A60" s="28" t="s">
        <v>47</v>
      </c>
      <c r="B60" s="20" t="s">
        <v>59</v>
      </c>
      <c r="C60" s="71">
        <v>2</v>
      </c>
      <c r="D60" s="66" t="s">
        <v>33</v>
      </c>
      <c r="E60" s="20" t="s">
        <v>54</v>
      </c>
      <c r="F60" s="21" t="s">
        <v>20</v>
      </c>
      <c r="G60" s="19"/>
      <c r="H60" s="5"/>
      <c r="I60" s="5"/>
      <c r="J60" s="5"/>
    </row>
    <row r="61" spans="1:10" ht="26.25">
      <c r="A61" s="28"/>
      <c r="B61" s="20"/>
      <c r="C61" s="71"/>
      <c r="D61" s="69"/>
      <c r="E61" s="19"/>
      <c r="F61" s="19"/>
      <c r="G61" s="5"/>
      <c r="H61" s="5"/>
      <c r="I61" s="5"/>
      <c r="J61" s="5"/>
    </row>
    <row r="62" spans="1:10" ht="15">
      <c r="A62" s="85" t="s">
        <v>21</v>
      </c>
      <c r="B62" s="69" t="s">
        <v>23</v>
      </c>
      <c r="C62" s="86">
        <v>4</v>
      </c>
      <c r="D62" s="80" t="s">
        <v>33</v>
      </c>
      <c r="E62" s="5"/>
      <c r="F62" s="19"/>
      <c r="G62" s="5"/>
      <c r="H62" s="5"/>
      <c r="I62" s="5"/>
      <c r="J62" s="5"/>
    </row>
    <row r="63" spans="1:10" ht="15" customHeight="1">
      <c r="A63" s="85"/>
      <c r="B63" s="73" t="s">
        <v>37</v>
      </c>
      <c r="C63" s="87"/>
      <c r="D63" s="80"/>
      <c r="E63" s="76" t="s">
        <v>48</v>
      </c>
      <c r="F63" s="76" t="s">
        <v>69</v>
      </c>
      <c r="G63" s="5"/>
      <c r="H63" s="5"/>
      <c r="I63" s="5"/>
      <c r="J63" s="5"/>
    </row>
    <row r="64" spans="1:10" ht="15">
      <c r="A64" s="85"/>
      <c r="B64" s="73"/>
      <c r="C64" s="87"/>
      <c r="D64" s="80"/>
      <c r="E64" s="89"/>
      <c r="F64" s="89"/>
      <c r="G64" s="5"/>
      <c r="H64" s="5"/>
      <c r="I64" s="5"/>
      <c r="J64" s="5"/>
    </row>
    <row r="65" spans="1:10" ht="45" customHeight="1">
      <c r="A65" s="85"/>
      <c r="B65" s="69" t="s">
        <v>24</v>
      </c>
      <c r="C65" s="87"/>
      <c r="D65" s="80"/>
      <c r="E65" s="89"/>
      <c r="F65" s="89"/>
      <c r="G65" s="5"/>
      <c r="H65" s="5"/>
      <c r="I65" s="5"/>
      <c r="J65" s="5"/>
    </row>
    <row r="66" spans="1:10" ht="15" customHeight="1">
      <c r="A66" s="85"/>
      <c r="B66" s="73" t="s">
        <v>38</v>
      </c>
      <c r="C66" s="87"/>
      <c r="D66" s="80"/>
      <c r="E66" s="89"/>
      <c r="F66" s="89"/>
      <c r="G66" s="5"/>
      <c r="H66" s="5"/>
      <c r="I66" s="5"/>
      <c r="J66" s="5"/>
    </row>
    <row r="67" spans="1:10" ht="15">
      <c r="A67" s="85"/>
      <c r="B67" s="73"/>
      <c r="C67" s="87"/>
      <c r="D67" s="80"/>
      <c r="E67" s="89"/>
      <c r="F67" s="89"/>
      <c r="G67" s="5"/>
      <c r="H67" s="5"/>
      <c r="I67" s="5"/>
      <c r="J67" s="5"/>
    </row>
    <row r="68" spans="1:10" ht="45" customHeight="1">
      <c r="A68" s="85"/>
      <c r="B68" s="67" t="s">
        <v>25</v>
      </c>
      <c r="C68" s="88"/>
      <c r="D68" s="80"/>
      <c r="E68" s="89"/>
      <c r="F68" s="89"/>
      <c r="G68" s="5"/>
      <c r="H68" s="5"/>
      <c r="I68" s="5"/>
      <c r="J68" s="5"/>
    </row>
    <row r="69" spans="1:10" ht="26.25">
      <c r="A69" s="65"/>
      <c r="B69" s="19"/>
      <c r="C69" s="71"/>
      <c r="D69" s="66"/>
      <c r="E69" s="89"/>
      <c r="F69" s="89"/>
      <c r="G69" s="5"/>
      <c r="H69" s="5"/>
      <c r="I69" s="5"/>
      <c r="J69" s="5"/>
    </row>
    <row r="70" spans="1:10" ht="26.25">
      <c r="A70" s="30"/>
      <c r="B70" s="5"/>
      <c r="C70" s="71"/>
      <c r="D70" s="69"/>
      <c r="E70" s="77"/>
      <c r="F70" s="77"/>
      <c r="G70" s="5"/>
      <c r="H70" s="5"/>
      <c r="I70" s="5"/>
      <c r="J70" s="5"/>
    </row>
    <row r="71" spans="1:10" ht="30">
      <c r="A71" s="81" t="s">
        <v>30</v>
      </c>
      <c r="B71" s="76" t="s">
        <v>83</v>
      </c>
      <c r="C71" s="78">
        <v>3</v>
      </c>
      <c r="D71" s="80" t="s">
        <v>33</v>
      </c>
      <c r="E71" s="18" t="s">
        <v>68</v>
      </c>
      <c r="F71" s="19" t="s">
        <v>32</v>
      </c>
      <c r="G71" s="5"/>
      <c r="H71" s="5"/>
      <c r="I71" s="5"/>
      <c r="J71" s="5"/>
    </row>
    <row r="72" spans="1:10" ht="105">
      <c r="A72" s="82"/>
      <c r="B72" s="77"/>
      <c r="C72" s="79"/>
      <c r="D72" s="80"/>
      <c r="E72" s="20" t="s">
        <v>67</v>
      </c>
      <c r="F72" s="20" t="s">
        <v>39</v>
      </c>
      <c r="G72" s="5"/>
      <c r="H72" s="5"/>
      <c r="I72" s="5"/>
      <c r="J72" s="5"/>
    </row>
    <row r="73" spans="1:10" ht="26.25">
      <c r="A73" s="30"/>
      <c r="B73" s="5"/>
      <c r="C73" s="32"/>
      <c r="D73" s="66"/>
      <c r="E73" s="5"/>
      <c r="F73" s="20"/>
      <c r="G73" s="5"/>
      <c r="H73" s="5"/>
      <c r="I73" s="5"/>
      <c r="J73" s="5"/>
    </row>
    <row r="74" spans="1:10" ht="15">
      <c r="A74" s="83" t="s">
        <v>40</v>
      </c>
      <c r="B74" s="73" t="s">
        <v>22</v>
      </c>
      <c r="C74" s="84">
        <v>2</v>
      </c>
      <c r="D74" s="80" t="s">
        <v>33</v>
      </c>
      <c r="E74" s="72"/>
      <c r="F74" s="73" t="s">
        <v>41</v>
      </c>
      <c r="G74" s="5"/>
      <c r="H74" s="5"/>
      <c r="I74" s="5"/>
      <c r="J74" s="5"/>
    </row>
    <row r="75" spans="1:10" ht="15">
      <c r="A75" s="83"/>
      <c r="B75" s="73"/>
      <c r="C75" s="84"/>
      <c r="D75" s="80"/>
      <c r="E75" s="72"/>
      <c r="F75" s="73"/>
      <c r="G75" s="5"/>
      <c r="H75" s="5"/>
      <c r="I75" s="5"/>
      <c r="J75" s="5"/>
    </row>
    <row r="76" spans="1:10" ht="26.25">
      <c r="A76" s="28"/>
      <c r="B76" s="5"/>
      <c r="C76" s="71"/>
      <c r="D76" s="5"/>
      <c r="E76" s="5"/>
      <c r="F76" s="19"/>
      <c r="G76" s="5"/>
      <c r="H76" s="5"/>
      <c r="I76" s="5"/>
      <c r="J76" s="5"/>
    </row>
    <row r="77" spans="1:10" ht="15">
      <c r="A77" s="74" t="s">
        <v>42</v>
      </c>
      <c r="B77" s="76" t="s">
        <v>22</v>
      </c>
      <c r="C77" s="78">
        <v>2</v>
      </c>
      <c r="D77" s="80" t="s">
        <v>33</v>
      </c>
      <c r="E77" s="72"/>
      <c r="F77" s="73" t="s">
        <v>43</v>
      </c>
      <c r="G77" s="5"/>
      <c r="H77" s="5"/>
      <c r="I77" s="5"/>
      <c r="J77" s="5"/>
    </row>
    <row r="78" spans="1:10" ht="15">
      <c r="A78" s="75"/>
      <c r="B78" s="77"/>
      <c r="C78" s="79"/>
      <c r="D78" s="80"/>
      <c r="E78" s="72"/>
      <c r="F78" s="73"/>
      <c r="G78" s="5"/>
      <c r="H78" s="5"/>
      <c r="I78" s="5"/>
      <c r="J78" s="5"/>
    </row>
    <row r="79" spans="1:10" ht="26.25">
      <c r="A79" s="28"/>
      <c r="B79" s="5"/>
      <c r="C79" s="71"/>
      <c r="D79" s="5"/>
      <c r="E79" s="5"/>
      <c r="F79" s="19"/>
      <c r="G79" s="5"/>
      <c r="H79" s="5"/>
      <c r="I79" s="5"/>
      <c r="J79" s="5"/>
    </row>
    <row r="80" spans="1:10" ht="137.25">
      <c r="A80" s="31" t="s">
        <v>49</v>
      </c>
      <c r="B80" s="20" t="s">
        <v>63</v>
      </c>
      <c r="C80" s="71">
        <v>3</v>
      </c>
      <c r="D80" s="66" t="s">
        <v>33</v>
      </c>
      <c r="E80" s="20" t="s">
        <v>60</v>
      </c>
      <c r="F80" s="19" t="s">
        <v>61</v>
      </c>
      <c r="G80" s="5"/>
      <c r="H80" s="5"/>
      <c r="I80" s="5"/>
      <c r="J80" s="5"/>
    </row>
    <row r="81" spans="1:10" ht="26.25">
      <c r="A81" s="30"/>
      <c r="B81" s="5"/>
      <c r="C81" s="71"/>
      <c r="D81" s="5"/>
      <c r="E81" s="5"/>
      <c r="F81" s="19"/>
      <c r="G81" s="5"/>
      <c r="H81" s="5"/>
      <c r="I81" s="5"/>
      <c r="J81" s="5"/>
    </row>
    <row r="82" spans="1:10" ht="137.25">
      <c r="A82" s="31" t="s">
        <v>50</v>
      </c>
      <c r="B82" s="20" t="s">
        <v>64</v>
      </c>
      <c r="C82" s="25">
        <v>3</v>
      </c>
      <c r="D82" s="18" t="s">
        <v>62</v>
      </c>
      <c r="E82" s="20" t="s">
        <v>60</v>
      </c>
      <c r="F82" s="19" t="s">
        <v>61</v>
      </c>
      <c r="G82" s="5"/>
      <c r="H82" s="5"/>
      <c r="I82" s="5"/>
      <c r="J82" s="5"/>
    </row>
    <row r="83" spans="1:10" ht="26.25">
      <c r="A83" s="30"/>
      <c r="B83" s="5"/>
      <c r="C83" s="71"/>
      <c r="D83" s="5"/>
      <c r="E83" s="5"/>
      <c r="F83" s="5"/>
      <c r="G83" s="5"/>
      <c r="H83" s="5"/>
      <c r="I83" s="5"/>
      <c r="J83" s="5"/>
    </row>
    <row r="84" spans="1:10" ht="26.25">
      <c r="A84" s="26" t="s">
        <v>26</v>
      </c>
      <c r="B84" s="9"/>
      <c r="C84" s="71"/>
      <c r="D84" s="5"/>
      <c r="E84" s="5"/>
      <c r="F84" s="5"/>
      <c r="G84" s="5"/>
      <c r="H84" s="5"/>
      <c r="I84" s="5"/>
      <c r="J84" s="5"/>
    </row>
    <row r="85" spans="1:10" ht="26.25">
      <c r="A85" s="20" t="s">
        <v>76</v>
      </c>
      <c r="B85" s="20" t="s">
        <v>77</v>
      </c>
      <c r="C85" s="71">
        <v>3</v>
      </c>
      <c r="D85" s="18" t="s">
        <v>62</v>
      </c>
      <c r="E85" s="5" t="s">
        <v>27</v>
      </c>
      <c r="F85" s="5" t="s">
        <v>86</v>
      </c>
      <c r="G85" s="19"/>
      <c r="H85" s="5"/>
      <c r="I85" s="5"/>
      <c r="J85" s="5"/>
    </row>
    <row r="86" spans="1:10" ht="26.25">
      <c r="A86" s="30"/>
      <c r="B86" s="5"/>
      <c r="C86" s="71"/>
      <c r="D86" s="5"/>
      <c r="E86" s="5"/>
      <c r="F86" s="5"/>
      <c r="G86" s="5"/>
      <c r="H86" s="5"/>
      <c r="I86" s="5"/>
      <c r="J86" s="5"/>
    </row>
    <row r="87" spans="1:10" ht="26.25">
      <c r="A87" s="5"/>
      <c r="B87" s="5"/>
      <c r="C87" s="71"/>
      <c r="D87" s="5"/>
      <c r="E87" s="5"/>
      <c r="F87" s="5"/>
      <c r="G87" s="5"/>
      <c r="H87" s="5"/>
      <c r="I87" s="5"/>
      <c r="J87" s="5"/>
    </row>
    <row r="88" spans="1:10" ht="26.25">
      <c r="A88" s="9" t="s">
        <v>28</v>
      </c>
      <c r="B88" s="9"/>
      <c r="C88" s="71"/>
      <c r="D88" s="5"/>
      <c r="E88" s="5"/>
      <c r="F88" s="5"/>
      <c r="G88" s="5"/>
      <c r="H88" s="5"/>
      <c r="I88" s="5"/>
      <c r="J88" s="5"/>
    </row>
    <row r="89" spans="1:10" ht="26.25">
      <c r="A89" s="22"/>
      <c r="B89" s="22"/>
      <c r="C89" s="68"/>
      <c r="D89" s="22"/>
      <c r="E89" s="5"/>
      <c r="F89" s="5"/>
      <c r="G89" s="5"/>
      <c r="H89" s="5"/>
      <c r="I89" s="5"/>
      <c r="J89" s="5"/>
    </row>
    <row r="90" spans="1:10" ht="45" customHeight="1">
      <c r="A90" s="28" t="s">
        <v>29</v>
      </c>
      <c r="B90" s="5"/>
      <c r="C90" s="71">
        <v>3</v>
      </c>
      <c r="D90" s="66" t="s">
        <v>34</v>
      </c>
      <c r="E90" s="66" t="s">
        <v>29</v>
      </c>
      <c r="F90" s="19" t="s">
        <v>70</v>
      </c>
      <c r="G90" s="5"/>
      <c r="H90" s="5"/>
      <c r="I90" s="5"/>
      <c r="J90" s="5"/>
    </row>
    <row r="91" spans="1:10" ht="77.25">
      <c r="A91" s="28" t="s">
        <v>65</v>
      </c>
      <c r="B91" s="5"/>
      <c r="C91" s="71">
        <v>3</v>
      </c>
      <c r="D91" s="66" t="s">
        <v>34</v>
      </c>
      <c r="E91" s="21" t="s">
        <v>66</v>
      </c>
      <c r="F91" s="19" t="s">
        <v>71</v>
      </c>
      <c r="G91" s="5"/>
      <c r="H91" s="5"/>
      <c r="I91" s="5"/>
      <c r="J91" s="5"/>
    </row>
    <row r="92" spans="9:10" ht="15">
      <c r="I92" s="43"/>
      <c r="J92" s="43"/>
    </row>
    <row r="96" spans="7:8" ht="15">
      <c r="G96" s="43"/>
      <c r="H96" s="43"/>
    </row>
  </sheetData>
  <sheetProtection/>
  <mergeCells count="35">
    <mergeCell ref="A1:H1"/>
    <mergeCell ref="A2:H2"/>
    <mergeCell ref="A6:A11"/>
    <mergeCell ref="B6:B10"/>
    <mergeCell ref="C6:C10"/>
    <mergeCell ref="D6:D10"/>
    <mergeCell ref="A12:A18"/>
    <mergeCell ref="B12:B18"/>
    <mergeCell ref="C12:C18"/>
    <mergeCell ref="D12:D18"/>
    <mergeCell ref="E17:E19"/>
    <mergeCell ref="F17:F19"/>
    <mergeCell ref="A62:A68"/>
    <mergeCell ref="C62:C68"/>
    <mergeCell ref="D62:D68"/>
    <mergeCell ref="B63:B64"/>
    <mergeCell ref="E63:E70"/>
    <mergeCell ref="F63:F70"/>
    <mergeCell ref="B66:B67"/>
    <mergeCell ref="A71:A72"/>
    <mergeCell ref="B71:B72"/>
    <mergeCell ref="C71:C72"/>
    <mergeCell ref="D71:D72"/>
    <mergeCell ref="A74:A75"/>
    <mergeCell ref="B74:B75"/>
    <mergeCell ref="C74:C75"/>
    <mergeCell ref="D74:D75"/>
    <mergeCell ref="E74:E75"/>
    <mergeCell ref="F74:F75"/>
    <mergeCell ref="A77:A78"/>
    <mergeCell ref="B77:B78"/>
    <mergeCell ref="C77:C78"/>
    <mergeCell ref="D77:D78"/>
    <mergeCell ref="E77:E78"/>
    <mergeCell ref="F77:F7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1.421875" style="0" customWidth="1"/>
    <col min="2" max="2" width="22.421875" style="0" bestFit="1" customWidth="1"/>
    <col min="3" max="3" width="16.00390625" style="0" customWidth="1"/>
    <col min="4" max="4" width="28.421875" style="0" customWidth="1"/>
    <col min="5" max="5" width="39.421875" style="0" bestFit="1" customWidth="1"/>
    <col min="6" max="6" width="12.8515625" style="0" customWidth="1"/>
    <col min="7" max="7" width="33.8515625" style="0" bestFit="1" customWidth="1"/>
    <col min="8" max="8" width="36.421875" style="0" bestFit="1" customWidth="1"/>
  </cols>
  <sheetData>
    <row r="1" spans="1:8" ht="23.25">
      <c r="A1" s="103" t="s">
        <v>95</v>
      </c>
      <c r="B1" s="103"/>
      <c r="C1" s="103"/>
      <c r="D1" s="103"/>
      <c r="E1" s="103"/>
      <c r="F1" s="103"/>
      <c r="G1" s="103"/>
      <c r="H1" s="103"/>
    </row>
    <row r="2" spans="1:8" ht="18.75">
      <c r="A2" s="104" t="s">
        <v>73</v>
      </c>
      <c r="B2" s="104"/>
      <c r="C2" s="104"/>
      <c r="D2" s="104"/>
      <c r="E2" s="104"/>
      <c r="F2" s="104"/>
      <c r="G2" s="104"/>
      <c r="H2" s="104"/>
    </row>
    <row r="3" spans="1:8" ht="50.25" customHeight="1">
      <c r="A3" s="3" t="s">
        <v>0</v>
      </c>
      <c r="B3" s="3" t="s">
        <v>1</v>
      </c>
      <c r="C3" s="4" t="s">
        <v>7</v>
      </c>
      <c r="D3" s="4" t="s">
        <v>3</v>
      </c>
      <c r="E3" s="4" t="s">
        <v>4</v>
      </c>
      <c r="F3" s="3" t="s">
        <v>2</v>
      </c>
      <c r="G3" s="4" t="s">
        <v>5</v>
      </c>
      <c r="H3" s="4" t="s">
        <v>6</v>
      </c>
    </row>
    <row r="4" spans="1:8" ht="15">
      <c r="A4" s="5"/>
      <c r="B4" s="6"/>
      <c r="C4" s="6"/>
      <c r="D4" s="69"/>
      <c r="E4" s="67"/>
      <c r="F4" s="7"/>
      <c r="G4" s="5"/>
      <c r="H4" s="6"/>
    </row>
    <row r="5" spans="1:10" ht="37.5">
      <c r="A5" s="9" t="s">
        <v>12</v>
      </c>
      <c r="B5" s="9"/>
      <c r="C5" s="70"/>
      <c r="D5" s="10"/>
      <c r="E5" s="67"/>
      <c r="F5" s="7"/>
      <c r="G5" s="5"/>
      <c r="H5" s="6"/>
      <c r="I5" s="5"/>
      <c r="J5" s="5"/>
    </row>
    <row r="6" spans="1:10" ht="15" customHeight="1">
      <c r="A6" s="105" t="s">
        <v>92</v>
      </c>
      <c r="B6" s="108" t="s">
        <v>93</v>
      </c>
      <c r="C6" s="111">
        <v>3</v>
      </c>
      <c r="D6" s="114" t="s">
        <v>33</v>
      </c>
      <c r="E6" s="44" t="s">
        <v>74</v>
      </c>
      <c r="F6" s="45" t="s">
        <v>99</v>
      </c>
      <c r="G6" s="38"/>
      <c r="H6" s="39"/>
      <c r="I6" s="5"/>
      <c r="J6" s="5"/>
    </row>
    <row r="7" spans="1:10" ht="15">
      <c r="A7" s="106"/>
      <c r="B7" s="109"/>
      <c r="C7" s="112"/>
      <c r="D7" s="115"/>
      <c r="E7" s="46" t="s">
        <v>8</v>
      </c>
      <c r="F7" s="45" t="s">
        <v>97</v>
      </c>
      <c r="G7" s="38"/>
      <c r="H7" s="39"/>
      <c r="I7" s="5"/>
      <c r="J7" s="5"/>
    </row>
    <row r="8" spans="1:10" ht="15">
      <c r="A8" s="106"/>
      <c r="B8" s="109"/>
      <c r="C8" s="112"/>
      <c r="D8" s="115"/>
      <c r="E8" s="47" t="s">
        <v>9</v>
      </c>
      <c r="F8" s="48" t="s">
        <v>100</v>
      </c>
      <c r="G8" s="38"/>
      <c r="H8" s="39"/>
      <c r="I8" s="5"/>
      <c r="J8" s="5"/>
    </row>
    <row r="9" spans="1:10" ht="15">
      <c r="A9" s="106"/>
      <c r="B9" s="109"/>
      <c r="C9" s="112"/>
      <c r="D9" s="115"/>
      <c r="E9" s="49" t="s">
        <v>10</v>
      </c>
      <c r="F9" s="48" t="s">
        <v>102</v>
      </c>
      <c r="G9" s="38"/>
      <c r="H9" s="39"/>
      <c r="I9" s="5"/>
      <c r="J9" s="5"/>
    </row>
    <row r="10" spans="1:10" ht="15">
      <c r="A10" s="106"/>
      <c r="B10" s="110"/>
      <c r="C10" s="113"/>
      <c r="D10" s="116"/>
      <c r="E10" s="47" t="s">
        <v>78</v>
      </c>
      <c r="F10" s="48" t="s">
        <v>88</v>
      </c>
      <c r="G10" s="38"/>
      <c r="H10" s="39"/>
      <c r="I10" s="5"/>
      <c r="J10" s="5"/>
    </row>
    <row r="11" spans="1:10" ht="26.25">
      <c r="A11" s="107"/>
      <c r="B11" s="56"/>
      <c r="C11" s="40"/>
      <c r="D11" s="41"/>
      <c r="E11" s="42"/>
      <c r="F11" s="37"/>
      <c r="G11" s="38"/>
      <c r="H11" s="39"/>
      <c r="I11" s="5"/>
      <c r="J11" s="5"/>
    </row>
    <row r="12" spans="1:10" ht="15">
      <c r="A12" s="76" t="s">
        <v>72</v>
      </c>
      <c r="B12" s="90" t="s">
        <v>79</v>
      </c>
      <c r="C12" s="78">
        <v>3</v>
      </c>
      <c r="D12" s="94" t="s">
        <v>33</v>
      </c>
      <c r="E12" s="46" t="s">
        <v>8</v>
      </c>
      <c r="F12" s="45" t="s">
        <v>96</v>
      </c>
      <c r="G12" s="5"/>
      <c r="H12" s="6"/>
      <c r="I12" s="5"/>
      <c r="J12" s="5"/>
    </row>
    <row r="13" spans="1:10" ht="15">
      <c r="A13" s="89"/>
      <c r="B13" s="91"/>
      <c r="C13" s="93"/>
      <c r="D13" s="95"/>
      <c r="E13" s="47" t="s">
        <v>9</v>
      </c>
      <c r="F13" s="48" t="s">
        <v>97</v>
      </c>
      <c r="G13" s="5"/>
      <c r="H13" s="6"/>
      <c r="I13" s="5"/>
      <c r="J13" s="5"/>
    </row>
    <row r="14" spans="1:10" ht="15">
      <c r="A14" s="89"/>
      <c r="B14" s="91"/>
      <c r="C14" s="93"/>
      <c r="D14" s="95"/>
      <c r="E14" s="49" t="s">
        <v>10</v>
      </c>
      <c r="F14" s="48" t="s">
        <v>98</v>
      </c>
      <c r="G14" s="5"/>
      <c r="H14" s="6"/>
      <c r="I14" s="5"/>
      <c r="J14" s="5"/>
    </row>
    <row r="15" spans="1:10" ht="15">
      <c r="A15" s="89"/>
      <c r="B15" s="91"/>
      <c r="C15" s="93"/>
      <c r="D15" s="95"/>
      <c r="E15" s="69"/>
      <c r="F15" s="7"/>
      <c r="G15" s="5"/>
      <c r="H15" s="6"/>
      <c r="I15" s="5"/>
      <c r="J15" s="5"/>
    </row>
    <row r="16" spans="1:10" ht="15">
      <c r="A16" s="89"/>
      <c r="B16" s="91"/>
      <c r="C16" s="93"/>
      <c r="D16" s="95"/>
      <c r="E16" s="34"/>
      <c r="F16" s="33"/>
      <c r="G16" s="5"/>
      <c r="H16" s="6"/>
      <c r="I16" s="5"/>
      <c r="J16" s="5"/>
    </row>
    <row r="17" spans="1:10" ht="15" customHeight="1">
      <c r="A17" s="89"/>
      <c r="B17" s="91"/>
      <c r="C17" s="93"/>
      <c r="D17" s="95"/>
      <c r="E17" s="97"/>
      <c r="F17" s="100"/>
      <c r="G17" s="5"/>
      <c r="H17" s="6"/>
      <c r="I17" s="5"/>
      <c r="J17" s="5"/>
    </row>
    <row r="18" spans="1:10" ht="15">
      <c r="A18" s="77"/>
      <c r="B18" s="92"/>
      <c r="C18" s="79"/>
      <c r="D18" s="96"/>
      <c r="E18" s="98"/>
      <c r="F18" s="101"/>
      <c r="G18" s="5"/>
      <c r="H18" s="6"/>
      <c r="I18" s="5"/>
      <c r="J18" s="5"/>
    </row>
    <row r="19" spans="1:10" ht="26.25">
      <c r="A19" s="61"/>
      <c r="B19" s="63"/>
      <c r="C19" s="62"/>
      <c r="D19" s="64"/>
      <c r="E19" s="99"/>
      <c r="F19" s="102"/>
      <c r="G19" s="5"/>
      <c r="H19" s="6"/>
      <c r="I19" s="5"/>
      <c r="J19" s="5"/>
    </row>
    <row r="20" spans="1:10" ht="26.25">
      <c r="A20" s="61"/>
      <c r="B20" s="63"/>
      <c r="C20" s="62"/>
      <c r="D20" s="64"/>
      <c r="E20" s="46"/>
      <c r="F20" s="45"/>
      <c r="G20" s="5"/>
      <c r="H20" s="6"/>
      <c r="I20" s="5"/>
      <c r="J20" s="5"/>
    </row>
    <row r="21" spans="1:10" ht="26.25">
      <c r="A21" s="61"/>
      <c r="B21" s="63"/>
      <c r="C21" s="62"/>
      <c r="D21" s="64"/>
      <c r="E21" s="47"/>
      <c r="F21" s="48"/>
      <c r="G21" s="5"/>
      <c r="H21" s="6"/>
      <c r="I21" s="5"/>
      <c r="J21" s="5"/>
    </row>
    <row r="22" spans="1:10" ht="26.25">
      <c r="A22" s="61"/>
      <c r="B22" s="63"/>
      <c r="C22" s="62"/>
      <c r="D22" s="64"/>
      <c r="E22" s="49"/>
      <c r="F22" s="48"/>
      <c r="G22" s="5"/>
      <c r="H22" s="6"/>
      <c r="I22" s="5"/>
      <c r="J22" s="5"/>
    </row>
    <row r="23" spans="1:10" ht="26.25">
      <c r="A23" s="61"/>
      <c r="B23" s="63"/>
      <c r="C23" s="62"/>
      <c r="D23" s="64"/>
      <c r="E23" s="47"/>
      <c r="F23" s="48"/>
      <c r="G23" s="5"/>
      <c r="H23" s="6"/>
      <c r="I23" s="5"/>
      <c r="J23" s="5"/>
    </row>
    <row r="24" spans="1:10" ht="26.25">
      <c r="A24" s="61"/>
      <c r="B24" s="63"/>
      <c r="C24" s="62"/>
      <c r="D24" s="64"/>
      <c r="E24" s="47"/>
      <c r="F24" s="48"/>
      <c r="G24" s="5"/>
      <c r="H24" s="6"/>
      <c r="I24" s="5"/>
      <c r="J24" s="5"/>
    </row>
    <row r="25" spans="1:10" ht="26.25">
      <c r="A25" s="61"/>
      <c r="B25" s="63"/>
      <c r="C25" s="62"/>
      <c r="D25" s="64"/>
      <c r="E25" s="54"/>
      <c r="F25" s="55"/>
      <c r="G25" s="5"/>
      <c r="H25" s="6"/>
      <c r="I25" s="5"/>
      <c r="J25" s="5"/>
    </row>
    <row r="26" spans="1:10" ht="26.25">
      <c r="A26" s="61"/>
      <c r="B26" s="63"/>
      <c r="C26" s="62"/>
      <c r="D26" s="64"/>
      <c r="E26" s="46"/>
      <c r="F26" s="45"/>
      <c r="G26" s="5"/>
      <c r="H26" s="6"/>
      <c r="I26" s="5"/>
      <c r="J26" s="5"/>
    </row>
    <row r="27" spans="1:10" ht="26.25">
      <c r="A27" s="61"/>
      <c r="B27" s="63"/>
      <c r="C27" s="62"/>
      <c r="D27" s="64"/>
      <c r="E27" s="47"/>
      <c r="F27" s="48"/>
      <c r="G27" s="5"/>
      <c r="H27" s="6"/>
      <c r="I27" s="5"/>
      <c r="J27" s="5"/>
    </row>
    <row r="28" spans="1:10" ht="26.25">
      <c r="A28" s="61"/>
      <c r="B28" s="63"/>
      <c r="C28" s="62"/>
      <c r="D28" s="64"/>
      <c r="E28" s="49"/>
      <c r="F28" s="48"/>
      <c r="G28" s="5"/>
      <c r="H28" s="6"/>
      <c r="I28" s="5"/>
      <c r="J28" s="5"/>
    </row>
    <row r="29" spans="1:10" ht="26.25">
      <c r="A29" s="61"/>
      <c r="B29" s="63"/>
      <c r="C29" s="62"/>
      <c r="D29" s="64"/>
      <c r="E29" s="47"/>
      <c r="F29" s="48"/>
      <c r="G29" s="5"/>
      <c r="H29" s="6"/>
      <c r="I29" s="5"/>
      <c r="J29" s="5"/>
    </row>
    <row r="30" spans="1:10" ht="26.25">
      <c r="A30" s="61"/>
      <c r="B30" s="63"/>
      <c r="C30" s="62"/>
      <c r="D30" s="64"/>
      <c r="E30" s="54"/>
      <c r="F30" s="55"/>
      <c r="G30" s="5"/>
      <c r="H30" s="6"/>
      <c r="I30" s="5"/>
      <c r="J30" s="5"/>
    </row>
    <row r="31" spans="1:10" ht="45">
      <c r="A31" s="61" t="s">
        <v>80</v>
      </c>
      <c r="B31" s="63"/>
      <c r="C31" s="62">
        <v>3</v>
      </c>
      <c r="D31" s="64" t="s">
        <v>84</v>
      </c>
      <c r="E31" s="46" t="s">
        <v>81</v>
      </c>
      <c r="F31" s="45" t="s">
        <v>103</v>
      </c>
      <c r="G31" s="5"/>
      <c r="H31" s="6"/>
      <c r="I31" s="5"/>
      <c r="J31" s="5"/>
    </row>
    <row r="32" spans="1:10" ht="26.25">
      <c r="A32" s="61"/>
      <c r="B32" s="63"/>
      <c r="C32" s="62"/>
      <c r="D32" s="64"/>
      <c r="E32" s="46" t="s">
        <v>82</v>
      </c>
      <c r="F32" s="48" t="s">
        <v>88</v>
      </c>
      <c r="G32" s="5"/>
      <c r="H32" s="6"/>
      <c r="I32" s="5"/>
      <c r="J32" s="5"/>
    </row>
    <row r="33" spans="1:10" ht="26.25">
      <c r="A33" s="61"/>
      <c r="B33" s="63"/>
      <c r="C33" s="62"/>
      <c r="D33" s="64"/>
      <c r="E33" s="49"/>
      <c r="F33" s="48"/>
      <c r="G33" s="5"/>
      <c r="H33" s="6"/>
      <c r="I33" s="5"/>
      <c r="J33" s="5"/>
    </row>
    <row r="34" spans="1:10" ht="26.25">
      <c r="A34" s="61"/>
      <c r="B34" s="63"/>
      <c r="C34" s="62"/>
      <c r="D34" s="64"/>
      <c r="E34" s="5"/>
      <c r="F34" s="5"/>
      <c r="G34" s="5"/>
      <c r="H34" s="6"/>
      <c r="I34" s="5"/>
      <c r="J34" s="5"/>
    </row>
    <row r="35" spans="1:10" ht="39">
      <c r="A35" s="9" t="s">
        <v>75</v>
      </c>
      <c r="B35" s="66"/>
      <c r="C35" s="25"/>
      <c r="D35" s="69"/>
      <c r="E35" s="69"/>
      <c r="F35" s="7"/>
      <c r="G35" s="5"/>
      <c r="H35" s="5"/>
      <c r="I35" s="5"/>
      <c r="J35" s="5"/>
    </row>
    <row r="36" spans="1:10" ht="30">
      <c r="A36" s="21" t="s">
        <v>35</v>
      </c>
      <c r="B36" s="21" t="s">
        <v>36</v>
      </c>
      <c r="C36" s="25">
        <v>5</v>
      </c>
      <c r="D36" s="69" t="s">
        <v>33</v>
      </c>
      <c r="E36" s="67" t="s">
        <v>11</v>
      </c>
      <c r="F36" s="7" t="s">
        <v>87</v>
      </c>
      <c r="G36" s="5"/>
      <c r="H36" s="5"/>
      <c r="I36" s="5"/>
      <c r="J36" s="5"/>
    </row>
    <row r="37" spans="1:10" ht="26.25">
      <c r="A37" s="66"/>
      <c r="B37" s="66"/>
      <c r="C37" s="25"/>
      <c r="D37" s="69"/>
      <c r="E37" s="69"/>
      <c r="F37" s="7"/>
      <c r="G37" s="5"/>
      <c r="H37" s="5"/>
      <c r="I37" s="5"/>
      <c r="J37" s="5"/>
    </row>
    <row r="38" spans="1:10" ht="45">
      <c r="A38" s="21" t="s">
        <v>13</v>
      </c>
      <c r="B38" s="21" t="s">
        <v>13</v>
      </c>
      <c r="C38" s="25">
        <v>3</v>
      </c>
      <c r="D38" s="69" t="s">
        <v>33</v>
      </c>
      <c r="E38" s="67" t="s">
        <v>11</v>
      </c>
      <c r="F38" s="7" t="s">
        <v>88</v>
      </c>
      <c r="G38" s="5"/>
      <c r="H38" s="5"/>
      <c r="I38" s="5"/>
      <c r="J38" s="5"/>
    </row>
    <row r="39" spans="1:10" ht="26.25">
      <c r="A39" s="66"/>
      <c r="B39" s="66"/>
      <c r="C39" s="25"/>
      <c r="D39" s="69"/>
      <c r="E39" s="69"/>
      <c r="F39" s="7"/>
      <c r="G39" s="5"/>
      <c r="H39" s="5"/>
      <c r="I39" s="5"/>
      <c r="J39" s="5"/>
    </row>
    <row r="40" spans="1:10" ht="26.25">
      <c r="A40" s="21" t="s">
        <v>14</v>
      </c>
      <c r="B40" s="66" t="s">
        <v>14</v>
      </c>
      <c r="C40" s="25">
        <v>2</v>
      </c>
      <c r="D40" s="69" t="s">
        <v>33</v>
      </c>
      <c r="E40" s="67" t="s">
        <v>11</v>
      </c>
      <c r="F40" s="7" t="s">
        <v>88</v>
      </c>
      <c r="G40" s="5"/>
      <c r="H40" s="5"/>
      <c r="I40" s="5"/>
      <c r="J40" s="5"/>
    </row>
    <row r="41" spans="1:10" ht="26.25">
      <c r="A41" s="66"/>
      <c r="B41" s="66"/>
      <c r="C41" s="25"/>
      <c r="D41" s="69"/>
      <c r="E41" s="69"/>
      <c r="F41" s="7"/>
      <c r="G41" s="5"/>
      <c r="H41" s="5"/>
      <c r="I41" s="5"/>
      <c r="J41" s="5"/>
    </row>
    <row r="42" spans="1:10" ht="30">
      <c r="A42" s="21" t="s">
        <v>15</v>
      </c>
      <c r="B42" s="21" t="s">
        <v>15</v>
      </c>
      <c r="C42" s="25">
        <v>2</v>
      </c>
      <c r="D42" s="69" t="s">
        <v>33</v>
      </c>
      <c r="E42" s="67" t="s">
        <v>11</v>
      </c>
      <c r="F42" s="7" t="s">
        <v>88</v>
      </c>
      <c r="G42" s="5"/>
      <c r="H42" s="5"/>
      <c r="I42" s="5"/>
      <c r="J42" s="5"/>
    </row>
    <row r="43" spans="1:10" ht="26.25">
      <c r="A43" s="66"/>
      <c r="B43" s="66"/>
      <c r="C43" s="25"/>
      <c r="D43" s="69"/>
      <c r="E43" s="69"/>
      <c r="F43" s="7"/>
      <c r="G43" s="5"/>
      <c r="H43" s="5"/>
      <c r="I43" s="5"/>
      <c r="J43" s="5"/>
    </row>
    <row r="44" spans="1:10" ht="26.25">
      <c r="A44" s="21" t="s">
        <v>16</v>
      </c>
      <c r="B44" s="21" t="s">
        <v>16</v>
      </c>
      <c r="C44" s="25">
        <v>2</v>
      </c>
      <c r="D44" s="69" t="s">
        <v>33</v>
      </c>
      <c r="E44" s="67" t="s">
        <v>11</v>
      </c>
      <c r="F44" s="7" t="s">
        <v>88</v>
      </c>
      <c r="G44" s="5"/>
      <c r="H44" s="5"/>
      <c r="I44" s="5"/>
      <c r="J44" s="5"/>
    </row>
    <row r="45" spans="1:10" ht="26.25">
      <c r="A45" s="21"/>
      <c r="B45" s="21"/>
      <c r="C45" s="25"/>
      <c r="D45" s="69"/>
      <c r="E45" s="69"/>
      <c r="F45" s="7"/>
      <c r="G45" s="5"/>
      <c r="H45" s="5"/>
      <c r="I45" s="5"/>
      <c r="J45" s="5"/>
    </row>
    <row r="46" spans="1:10" ht="26.25">
      <c r="A46" s="21" t="s">
        <v>17</v>
      </c>
      <c r="B46" s="21" t="s">
        <v>17</v>
      </c>
      <c r="C46" s="25">
        <v>2</v>
      </c>
      <c r="D46" s="69" t="s">
        <v>33</v>
      </c>
      <c r="E46" s="67" t="s">
        <v>11</v>
      </c>
      <c r="F46" s="7" t="s">
        <v>88</v>
      </c>
      <c r="G46" s="5"/>
      <c r="H46" s="5"/>
      <c r="I46" s="5"/>
      <c r="J46" s="5"/>
    </row>
    <row r="47" spans="1:10" ht="26.25">
      <c r="A47" s="21"/>
      <c r="B47" s="21"/>
      <c r="C47" s="25"/>
      <c r="D47" s="69"/>
      <c r="E47" s="69"/>
      <c r="F47" s="7"/>
      <c r="G47" s="5"/>
      <c r="H47" s="5"/>
      <c r="I47" s="5"/>
      <c r="J47" s="5"/>
    </row>
    <row r="48" spans="1:10" ht="26.25">
      <c r="A48" s="5"/>
      <c r="B48" s="5"/>
      <c r="C48" s="71"/>
      <c r="D48" s="66"/>
      <c r="E48" s="15"/>
      <c r="F48" s="14"/>
      <c r="G48" s="5"/>
      <c r="H48" s="5"/>
      <c r="I48" s="5"/>
      <c r="J48" s="5"/>
    </row>
    <row r="49" spans="1:10" ht="32.25">
      <c r="A49" s="9" t="s">
        <v>18</v>
      </c>
      <c r="B49" s="9"/>
      <c r="C49" s="71">
        <v>2</v>
      </c>
      <c r="D49" s="16" t="s">
        <v>33</v>
      </c>
      <c r="E49" s="13" t="s">
        <v>51</v>
      </c>
      <c r="F49" s="17" t="s">
        <v>88</v>
      </c>
      <c r="G49" s="5"/>
      <c r="H49" s="5"/>
      <c r="I49" s="5"/>
      <c r="J49" s="5"/>
    </row>
    <row r="50" spans="1:10" ht="26.25">
      <c r="A50" s="5"/>
      <c r="B50" s="5"/>
      <c r="C50" s="71"/>
      <c r="D50" s="5"/>
      <c r="E50" s="5"/>
      <c r="F50" s="5"/>
      <c r="G50" s="5"/>
      <c r="H50" s="5"/>
      <c r="I50" s="5"/>
      <c r="J50" s="5"/>
    </row>
    <row r="51" spans="1:10" ht="26.25">
      <c r="A51" s="5"/>
      <c r="B51" s="5"/>
      <c r="C51" s="71"/>
      <c r="D51" s="5"/>
      <c r="E51" s="5"/>
      <c r="F51" s="5"/>
      <c r="G51" s="5"/>
      <c r="H51" s="5"/>
      <c r="I51" s="5"/>
      <c r="J51" s="5"/>
    </row>
    <row r="52" spans="1:10" ht="26.25">
      <c r="A52" s="9" t="s">
        <v>19</v>
      </c>
      <c r="B52" s="9"/>
      <c r="C52" s="71"/>
      <c r="D52" s="5"/>
      <c r="E52" s="5"/>
      <c r="F52" s="5"/>
      <c r="G52" s="5"/>
      <c r="H52" s="5"/>
      <c r="I52" s="5"/>
      <c r="J52" s="5"/>
    </row>
    <row r="53" spans="1:10" ht="47.25">
      <c r="A53" s="28" t="s">
        <v>53</v>
      </c>
      <c r="B53" s="20" t="s">
        <v>55</v>
      </c>
      <c r="C53" s="25">
        <v>2</v>
      </c>
      <c r="D53" s="66" t="s">
        <v>33</v>
      </c>
      <c r="E53" s="20" t="s">
        <v>31</v>
      </c>
      <c r="F53" s="19" t="s">
        <v>52</v>
      </c>
      <c r="G53" s="19"/>
      <c r="H53" s="5"/>
      <c r="I53" s="5"/>
      <c r="J53" s="5"/>
    </row>
    <row r="54" spans="1:10" ht="26.25">
      <c r="A54" s="28"/>
      <c r="B54" s="20"/>
      <c r="C54" s="25"/>
      <c r="D54" s="66"/>
      <c r="E54" s="19"/>
      <c r="F54" s="19"/>
      <c r="G54" s="5"/>
      <c r="H54" s="5"/>
      <c r="I54" s="5"/>
      <c r="J54" s="5"/>
    </row>
    <row r="55" spans="1:10" ht="60">
      <c r="A55" s="28" t="s">
        <v>53</v>
      </c>
      <c r="B55" s="20" t="s">
        <v>56</v>
      </c>
      <c r="C55" s="25">
        <v>2</v>
      </c>
      <c r="D55" s="66" t="s">
        <v>33</v>
      </c>
      <c r="E55" s="20" t="s">
        <v>31</v>
      </c>
      <c r="F55" s="20" t="s">
        <v>52</v>
      </c>
      <c r="G55" s="19"/>
      <c r="H55" s="5"/>
      <c r="I55" s="5"/>
      <c r="J55" s="5"/>
    </row>
    <row r="56" spans="1:10" ht="77.25">
      <c r="A56" s="28" t="s">
        <v>44</v>
      </c>
      <c r="B56" s="20" t="s">
        <v>57</v>
      </c>
      <c r="C56" s="71">
        <v>2</v>
      </c>
      <c r="D56" s="66" t="s">
        <v>33</v>
      </c>
      <c r="E56" s="20" t="s">
        <v>54</v>
      </c>
      <c r="F56" s="20" t="s">
        <v>52</v>
      </c>
      <c r="G56" s="19"/>
      <c r="H56" s="5"/>
      <c r="I56" s="5">
        <f>J56*75/100</f>
        <v>1.5</v>
      </c>
      <c r="J56" s="5">
        <v>2</v>
      </c>
    </row>
    <row r="57" spans="1:10" ht="26.25">
      <c r="A57" s="28"/>
      <c r="B57" s="5"/>
      <c r="C57" s="71"/>
      <c r="D57" s="69"/>
      <c r="E57" s="5"/>
      <c r="F57" s="5"/>
      <c r="G57" s="5"/>
      <c r="H57" s="5"/>
      <c r="I57" s="5"/>
      <c r="J57" s="5"/>
    </row>
    <row r="58" spans="1:10" ht="77.25">
      <c r="A58" s="28" t="s">
        <v>45</v>
      </c>
      <c r="B58" s="20" t="s">
        <v>58</v>
      </c>
      <c r="C58" s="71">
        <v>2</v>
      </c>
      <c r="D58" s="66" t="s">
        <v>33</v>
      </c>
      <c r="E58" s="20" t="s">
        <v>54</v>
      </c>
      <c r="F58" s="20" t="s">
        <v>46</v>
      </c>
      <c r="G58" s="19"/>
      <c r="H58" s="5"/>
      <c r="I58" s="5"/>
      <c r="J58" s="5"/>
    </row>
    <row r="59" spans="1:10" ht="26.25">
      <c r="A59" s="28"/>
      <c r="B59" s="5"/>
      <c r="C59" s="71"/>
      <c r="D59" s="69"/>
      <c r="E59" s="5"/>
      <c r="F59" s="19"/>
      <c r="G59" s="5"/>
      <c r="H59" s="5"/>
      <c r="I59" s="5"/>
      <c r="J59" s="5"/>
    </row>
    <row r="60" spans="1:10" ht="75">
      <c r="A60" s="28" t="s">
        <v>47</v>
      </c>
      <c r="B60" s="20" t="s">
        <v>59</v>
      </c>
      <c r="C60" s="71">
        <v>2</v>
      </c>
      <c r="D60" s="66" t="s">
        <v>33</v>
      </c>
      <c r="E60" s="20" t="s">
        <v>54</v>
      </c>
      <c r="F60" s="21" t="s">
        <v>20</v>
      </c>
      <c r="G60" s="19"/>
      <c r="H60" s="5"/>
      <c r="I60" s="5"/>
      <c r="J60" s="5"/>
    </row>
    <row r="61" spans="1:10" ht="26.25">
      <c r="A61" s="28"/>
      <c r="B61" s="20"/>
      <c r="C61" s="71"/>
      <c r="D61" s="69"/>
      <c r="E61" s="19"/>
      <c r="F61" s="19"/>
      <c r="G61" s="5"/>
      <c r="H61" s="5"/>
      <c r="I61" s="5"/>
      <c r="J61" s="5"/>
    </row>
    <row r="62" spans="1:10" ht="15">
      <c r="A62" s="85" t="s">
        <v>21</v>
      </c>
      <c r="B62" s="69" t="s">
        <v>23</v>
      </c>
      <c r="C62" s="86">
        <v>4</v>
      </c>
      <c r="D62" s="80" t="s">
        <v>33</v>
      </c>
      <c r="E62" s="5"/>
      <c r="F62" s="19"/>
      <c r="G62" s="5"/>
      <c r="H62" s="5"/>
      <c r="I62" s="5"/>
      <c r="J62" s="5"/>
    </row>
    <row r="63" spans="1:10" ht="15" customHeight="1">
      <c r="A63" s="85"/>
      <c r="B63" s="73" t="s">
        <v>37</v>
      </c>
      <c r="C63" s="87"/>
      <c r="D63" s="80"/>
      <c r="E63" s="76" t="s">
        <v>48</v>
      </c>
      <c r="F63" s="76" t="s">
        <v>69</v>
      </c>
      <c r="G63" s="5"/>
      <c r="H63" s="5"/>
      <c r="I63" s="5"/>
      <c r="J63" s="5"/>
    </row>
    <row r="64" spans="1:10" ht="15">
      <c r="A64" s="85"/>
      <c r="B64" s="73"/>
      <c r="C64" s="87"/>
      <c r="D64" s="80"/>
      <c r="E64" s="89"/>
      <c r="F64" s="89"/>
      <c r="G64" s="5"/>
      <c r="H64" s="5"/>
      <c r="I64" s="5"/>
      <c r="J64" s="5"/>
    </row>
    <row r="65" spans="1:10" ht="45" customHeight="1">
      <c r="A65" s="85"/>
      <c r="B65" s="69" t="s">
        <v>24</v>
      </c>
      <c r="C65" s="87"/>
      <c r="D65" s="80"/>
      <c r="E65" s="89"/>
      <c r="F65" s="89"/>
      <c r="G65" s="5"/>
      <c r="H65" s="5"/>
      <c r="I65" s="5"/>
      <c r="J65" s="5"/>
    </row>
    <row r="66" spans="1:10" ht="15" customHeight="1">
      <c r="A66" s="85"/>
      <c r="B66" s="73" t="s">
        <v>38</v>
      </c>
      <c r="C66" s="87"/>
      <c r="D66" s="80"/>
      <c r="E66" s="89"/>
      <c r="F66" s="89"/>
      <c r="G66" s="5"/>
      <c r="H66" s="5"/>
      <c r="I66" s="5"/>
      <c r="J66" s="5"/>
    </row>
    <row r="67" spans="1:10" ht="15">
      <c r="A67" s="85"/>
      <c r="B67" s="73"/>
      <c r="C67" s="87"/>
      <c r="D67" s="80"/>
      <c r="E67" s="89"/>
      <c r="F67" s="89"/>
      <c r="G67" s="5"/>
      <c r="H67" s="5"/>
      <c r="I67" s="5"/>
      <c r="J67" s="5"/>
    </row>
    <row r="68" spans="1:10" ht="45" customHeight="1">
      <c r="A68" s="85"/>
      <c r="B68" s="67" t="s">
        <v>25</v>
      </c>
      <c r="C68" s="88"/>
      <c r="D68" s="80"/>
      <c r="E68" s="89"/>
      <c r="F68" s="89"/>
      <c r="G68" s="5"/>
      <c r="H68" s="5"/>
      <c r="I68" s="5"/>
      <c r="J68" s="5"/>
    </row>
    <row r="69" spans="1:10" ht="26.25">
      <c r="A69" s="65"/>
      <c r="B69" s="19"/>
      <c r="C69" s="71"/>
      <c r="D69" s="66"/>
      <c r="E69" s="89"/>
      <c r="F69" s="89"/>
      <c r="G69" s="5"/>
      <c r="H69" s="5"/>
      <c r="I69" s="5"/>
      <c r="J69" s="5"/>
    </row>
    <row r="70" spans="1:10" ht="26.25">
      <c r="A70" s="30"/>
      <c r="B70" s="5"/>
      <c r="C70" s="71"/>
      <c r="D70" s="69"/>
      <c r="E70" s="77"/>
      <c r="F70" s="77"/>
      <c r="G70" s="5"/>
      <c r="H70" s="5"/>
      <c r="I70" s="5"/>
      <c r="J70" s="5"/>
    </row>
    <row r="71" spans="1:10" ht="30">
      <c r="A71" s="81" t="s">
        <v>30</v>
      </c>
      <c r="B71" s="76" t="s">
        <v>83</v>
      </c>
      <c r="C71" s="78">
        <v>3</v>
      </c>
      <c r="D71" s="80" t="s">
        <v>33</v>
      </c>
      <c r="E71" s="18" t="s">
        <v>68</v>
      </c>
      <c r="F71" s="19" t="s">
        <v>32</v>
      </c>
      <c r="G71" s="5"/>
      <c r="H71" s="5"/>
      <c r="I71" s="5"/>
      <c r="J71" s="5"/>
    </row>
    <row r="72" spans="1:10" ht="105">
      <c r="A72" s="82"/>
      <c r="B72" s="77"/>
      <c r="C72" s="79"/>
      <c r="D72" s="80"/>
      <c r="E72" s="20" t="s">
        <v>67</v>
      </c>
      <c r="F72" s="20" t="s">
        <v>39</v>
      </c>
      <c r="G72" s="5"/>
      <c r="H72" s="5"/>
      <c r="I72" s="5"/>
      <c r="J72" s="5"/>
    </row>
    <row r="73" spans="1:10" ht="26.25">
      <c r="A73" s="30"/>
      <c r="B73" s="5"/>
      <c r="C73" s="32"/>
      <c r="D73" s="66"/>
      <c r="E73" s="5"/>
      <c r="F73" s="20"/>
      <c r="G73" s="5"/>
      <c r="H73" s="5"/>
      <c r="I73" s="5"/>
      <c r="J73" s="5"/>
    </row>
    <row r="74" spans="1:10" ht="15">
      <c r="A74" s="83" t="s">
        <v>40</v>
      </c>
      <c r="B74" s="73" t="s">
        <v>22</v>
      </c>
      <c r="C74" s="84">
        <v>2</v>
      </c>
      <c r="D74" s="80" t="s">
        <v>33</v>
      </c>
      <c r="E74" s="72"/>
      <c r="F74" s="73" t="s">
        <v>41</v>
      </c>
      <c r="G74" s="5"/>
      <c r="H74" s="5"/>
      <c r="I74" s="5"/>
      <c r="J74" s="5"/>
    </row>
    <row r="75" spans="1:10" ht="15">
      <c r="A75" s="83"/>
      <c r="B75" s="73"/>
      <c r="C75" s="84"/>
      <c r="D75" s="80"/>
      <c r="E75" s="72"/>
      <c r="F75" s="73"/>
      <c r="G75" s="5"/>
      <c r="H75" s="5"/>
      <c r="I75" s="5"/>
      <c r="J75" s="5"/>
    </row>
    <row r="76" spans="1:10" ht="26.25">
      <c r="A76" s="28"/>
      <c r="B76" s="5"/>
      <c r="C76" s="71"/>
      <c r="D76" s="5"/>
      <c r="E76" s="5"/>
      <c r="F76" s="19"/>
      <c r="G76" s="5"/>
      <c r="H76" s="5"/>
      <c r="I76" s="5"/>
      <c r="J76" s="5"/>
    </row>
    <row r="77" spans="1:10" ht="15">
      <c r="A77" s="74" t="s">
        <v>42</v>
      </c>
      <c r="B77" s="76" t="s">
        <v>22</v>
      </c>
      <c r="C77" s="78">
        <v>2</v>
      </c>
      <c r="D77" s="80" t="s">
        <v>33</v>
      </c>
      <c r="E77" s="72"/>
      <c r="F77" s="73" t="s">
        <v>43</v>
      </c>
      <c r="G77" s="5"/>
      <c r="H77" s="5"/>
      <c r="I77" s="5"/>
      <c r="J77" s="5"/>
    </row>
    <row r="78" spans="1:10" ht="15">
      <c r="A78" s="75"/>
      <c r="B78" s="77"/>
      <c r="C78" s="79"/>
      <c r="D78" s="80"/>
      <c r="E78" s="72"/>
      <c r="F78" s="73"/>
      <c r="G78" s="5"/>
      <c r="H78" s="5"/>
      <c r="I78" s="5"/>
      <c r="J78" s="5"/>
    </row>
    <row r="79" spans="1:10" ht="26.25">
      <c r="A79" s="28"/>
      <c r="B79" s="5"/>
      <c r="C79" s="71"/>
      <c r="D79" s="5"/>
      <c r="E79" s="5"/>
      <c r="F79" s="19"/>
      <c r="G79" s="5"/>
      <c r="H79" s="5"/>
      <c r="I79" s="5"/>
      <c r="J79" s="5"/>
    </row>
    <row r="80" spans="1:10" ht="137.25">
      <c r="A80" s="31" t="s">
        <v>49</v>
      </c>
      <c r="B80" s="20" t="s">
        <v>63</v>
      </c>
      <c r="C80" s="71">
        <v>3</v>
      </c>
      <c r="D80" s="66" t="s">
        <v>33</v>
      </c>
      <c r="E80" s="20" t="s">
        <v>60</v>
      </c>
      <c r="F80" s="19" t="s">
        <v>61</v>
      </c>
      <c r="G80" s="5"/>
      <c r="H80" s="5"/>
      <c r="I80" s="5"/>
      <c r="J80" s="5"/>
    </row>
    <row r="81" spans="1:10" ht="26.25">
      <c r="A81" s="30"/>
      <c r="B81" s="5"/>
      <c r="C81" s="71"/>
      <c r="D81" s="5"/>
      <c r="E81" s="5"/>
      <c r="F81" s="19"/>
      <c r="G81" s="5"/>
      <c r="H81" s="5"/>
      <c r="I81" s="5"/>
      <c r="J81" s="5"/>
    </row>
    <row r="82" spans="1:10" ht="137.25">
      <c r="A82" s="31" t="s">
        <v>50</v>
      </c>
      <c r="B82" s="20" t="s">
        <v>64</v>
      </c>
      <c r="C82" s="25">
        <v>3</v>
      </c>
      <c r="D82" s="18" t="s">
        <v>62</v>
      </c>
      <c r="E82" s="20" t="s">
        <v>60</v>
      </c>
      <c r="F82" s="19" t="s">
        <v>61</v>
      </c>
      <c r="G82" s="5"/>
      <c r="H82" s="5"/>
      <c r="I82" s="5"/>
      <c r="J82" s="5"/>
    </row>
    <row r="83" spans="1:10" ht="26.25">
      <c r="A83" s="30"/>
      <c r="B83" s="5"/>
      <c r="C83" s="71"/>
      <c r="D83" s="5"/>
      <c r="E83" s="5"/>
      <c r="F83" s="5"/>
      <c r="G83" s="5"/>
      <c r="H83" s="5"/>
      <c r="I83" s="5"/>
      <c r="J83" s="5"/>
    </row>
    <row r="84" spans="1:10" ht="26.25">
      <c r="A84" s="26" t="s">
        <v>26</v>
      </c>
      <c r="B84" s="9"/>
      <c r="C84" s="71"/>
      <c r="D84" s="5"/>
      <c r="E84" s="5"/>
      <c r="F84" s="5"/>
      <c r="G84" s="5"/>
      <c r="H84" s="5"/>
      <c r="I84" s="5"/>
      <c r="J84" s="5"/>
    </row>
    <row r="85" spans="1:10" ht="26.25">
      <c r="A85" s="20" t="s">
        <v>76</v>
      </c>
      <c r="B85" s="20" t="s">
        <v>77</v>
      </c>
      <c r="C85" s="71">
        <v>3</v>
      </c>
      <c r="D85" s="18" t="s">
        <v>62</v>
      </c>
      <c r="E85" s="5" t="s">
        <v>27</v>
      </c>
      <c r="F85" s="5" t="s">
        <v>88</v>
      </c>
      <c r="G85" s="19"/>
      <c r="H85" s="5"/>
      <c r="I85" s="5"/>
      <c r="J85" s="5"/>
    </row>
    <row r="86" spans="1:10" ht="26.25">
      <c r="A86" s="30"/>
      <c r="B86" s="5"/>
      <c r="C86" s="71"/>
      <c r="D86" s="5"/>
      <c r="E86" s="5"/>
      <c r="F86" s="5"/>
      <c r="G86" s="5"/>
      <c r="H86" s="5"/>
      <c r="I86" s="5"/>
      <c r="J86" s="5"/>
    </row>
    <row r="87" spans="1:10" ht="26.25">
      <c r="A87" s="5"/>
      <c r="B87" s="5"/>
      <c r="C87" s="71"/>
      <c r="D87" s="5"/>
      <c r="E87" s="5"/>
      <c r="F87" s="5"/>
      <c r="G87" s="5"/>
      <c r="H87" s="5"/>
      <c r="I87" s="5"/>
      <c r="J87" s="5"/>
    </row>
    <row r="88" spans="1:10" ht="26.25">
      <c r="A88" s="9" t="s">
        <v>28</v>
      </c>
      <c r="B88" s="9"/>
      <c r="C88" s="71"/>
      <c r="D88" s="5"/>
      <c r="E88" s="5"/>
      <c r="F88" s="5"/>
      <c r="G88" s="5"/>
      <c r="H88" s="5"/>
      <c r="I88" s="5"/>
      <c r="J88" s="5"/>
    </row>
    <row r="89" spans="1:10" ht="26.25">
      <c r="A89" s="22"/>
      <c r="B89" s="22"/>
      <c r="C89" s="68"/>
      <c r="D89" s="22"/>
      <c r="E89" s="5"/>
      <c r="F89" s="5"/>
      <c r="G89" s="5"/>
      <c r="H89" s="5"/>
      <c r="I89" s="5"/>
      <c r="J89" s="5"/>
    </row>
    <row r="90" spans="1:10" ht="45" customHeight="1">
      <c r="A90" s="28" t="s">
        <v>29</v>
      </c>
      <c r="B90" s="5"/>
      <c r="C90" s="71">
        <v>3</v>
      </c>
      <c r="D90" s="66" t="s">
        <v>34</v>
      </c>
      <c r="E90" s="66" t="s">
        <v>29</v>
      </c>
      <c r="F90" s="19" t="s">
        <v>70</v>
      </c>
      <c r="G90" s="5"/>
      <c r="H90" s="5"/>
      <c r="I90" s="5"/>
      <c r="J90" s="5"/>
    </row>
    <row r="91" spans="1:10" ht="77.25">
      <c r="A91" s="28" t="s">
        <v>65</v>
      </c>
      <c r="B91" s="5"/>
      <c r="C91" s="71">
        <v>3</v>
      </c>
      <c r="D91" s="66" t="s">
        <v>34</v>
      </c>
      <c r="E91" s="21" t="s">
        <v>66</v>
      </c>
      <c r="F91" s="19" t="s">
        <v>71</v>
      </c>
      <c r="G91" s="5"/>
      <c r="H91" s="5"/>
      <c r="I91" s="5"/>
      <c r="J91" s="5"/>
    </row>
    <row r="92" spans="9:10" ht="15">
      <c r="I92" s="43"/>
      <c r="J92" s="43"/>
    </row>
    <row r="96" spans="7:8" ht="15">
      <c r="G96" s="43"/>
      <c r="H96" s="43"/>
    </row>
  </sheetData>
  <sheetProtection/>
  <mergeCells count="35">
    <mergeCell ref="A1:H1"/>
    <mergeCell ref="A2:H2"/>
    <mergeCell ref="A6:A11"/>
    <mergeCell ref="B6:B10"/>
    <mergeCell ref="C6:C10"/>
    <mergeCell ref="D6:D10"/>
    <mergeCell ref="A12:A18"/>
    <mergeCell ref="B12:B18"/>
    <mergeCell ref="C12:C18"/>
    <mergeCell ref="D12:D18"/>
    <mergeCell ref="E17:E19"/>
    <mergeCell ref="F17:F19"/>
    <mergeCell ref="A62:A68"/>
    <mergeCell ref="C62:C68"/>
    <mergeCell ref="D62:D68"/>
    <mergeCell ref="B63:B64"/>
    <mergeCell ref="E63:E70"/>
    <mergeCell ref="F63:F70"/>
    <mergeCell ref="B66:B67"/>
    <mergeCell ref="A71:A72"/>
    <mergeCell ref="B71:B72"/>
    <mergeCell ref="C71:C72"/>
    <mergeCell ref="D71:D72"/>
    <mergeCell ref="A74:A75"/>
    <mergeCell ref="B74:B75"/>
    <mergeCell ref="C74:C75"/>
    <mergeCell ref="D74:D75"/>
    <mergeCell ref="E74:E75"/>
    <mergeCell ref="F74:F75"/>
    <mergeCell ref="A77:A78"/>
    <mergeCell ref="B77:B78"/>
    <mergeCell ref="C77:C78"/>
    <mergeCell ref="D77:D78"/>
    <mergeCell ref="E77:E78"/>
    <mergeCell ref="F77:F7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52">
      <selection activeCell="B6" sqref="B6:B10"/>
    </sheetView>
  </sheetViews>
  <sheetFormatPr defaultColWidth="9.140625" defaultRowHeight="15"/>
  <cols>
    <col min="1" max="1" width="21.421875" style="0" customWidth="1"/>
    <col min="2" max="2" width="22.421875" style="0" bestFit="1" customWidth="1"/>
    <col min="3" max="3" width="16.00390625" style="0" customWidth="1"/>
    <col min="4" max="4" width="28.421875" style="0" customWidth="1"/>
    <col min="5" max="5" width="39.421875" style="0" bestFit="1" customWidth="1"/>
    <col min="6" max="6" width="12.8515625" style="0" customWidth="1"/>
    <col min="7" max="7" width="33.8515625" style="0" bestFit="1" customWidth="1"/>
    <col min="8" max="8" width="36.421875" style="0" bestFit="1" customWidth="1"/>
  </cols>
  <sheetData>
    <row r="1" spans="1:8" ht="23.25">
      <c r="A1" s="103" t="s">
        <v>104</v>
      </c>
      <c r="B1" s="103"/>
      <c r="C1" s="103"/>
      <c r="D1" s="103"/>
      <c r="E1" s="103"/>
      <c r="F1" s="103"/>
      <c r="G1" s="103"/>
      <c r="H1" s="103"/>
    </row>
    <row r="2" spans="1:8" ht="18.75">
      <c r="A2" s="104" t="s">
        <v>73</v>
      </c>
      <c r="B2" s="104"/>
      <c r="C2" s="104"/>
      <c r="D2" s="104"/>
      <c r="E2" s="104"/>
      <c r="F2" s="104"/>
      <c r="G2" s="104"/>
      <c r="H2" s="104"/>
    </row>
    <row r="3" spans="1:8" ht="50.25" customHeight="1">
      <c r="A3" s="3" t="s">
        <v>0</v>
      </c>
      <c r="B3" s="3" t="s">
        <v>1</v>
      </c>
      <c r="C3" s="4" t="s">
        <v>7</v>
      </c>
      <c r="D3" s="4" t="s">
        <v>3</v>
      </c>
      <c r="E3" s="4" t="s">
        <v>4</v>
      </c>
      <c r="F3" s="3" t="s">
        <v>2</v>
      </c>
      <c r="G3" s="4" t="s">
        <v>5</v>
      </c>
      <c r="H3" s="4" t="s">
        <v>6</v>
      </c>
    </row>
    <row r="4" spans="1:8" ht="15">
      <c r="A4" s="5"/>
      <c r="B4" s="6"/>
      <c r="C4" s="6"/>
      <c r="D4" s="1"/>
      <c r="E4" s="2"/>
      <c r="F4" s="7"/>
      <c r="G4" s="5"/>
      <c r="H4" s="6"/>
    </row>
    <row r="5" spans="1:10" ht="37.5">
      <c r="A5" s="9" t="s">
        <v>12</v>
      </c>
      <c r="B5" s="9"/>
      <c r="C5" s="8"/>
      <c r="D5" s="10"/>
      <c r="E5" s="2"/>
      <c r="F5" s="7"/>
      <c r="G5" s="5"/>
      <c r="H5" s="6"/>
      <c r="I5" s="5"/>
      <c r="J5" s="5"/>
    </row>
    <row r="6" spans="1:10" ht="15" customHeight="1">
      <c r="A6" s="105" t="s">
        <v>119</v>
      </c>
      <c r="B6" s="108" t="s">
        <v>120</v>
      </c>
      <c r="C6" s="111">
        <v>5</v>
      </c>
      <c r="D6" s="114" t="s">
        <v>33</v>
      </c>
      <c r="E6" s="44" t="s">
        <v>74</v>
      </c>
      <c r="F6" s="45" t="s">
        <v>105</v>
      </c>
      <c r="G6" s="38"/>
      <c r="H6" s="39"/>
      <c r="I6" s="5"/>
      <c r="J6" s="5"/>
    </row>
    <row r="7" spans="1:10" ht="15">
      <c r="A7" s="106"/>
      <c r="B7" s="109"/>
      <c r="C7" s="112"/>
      <c r="D7" s="115"/>
      <c r="E7" s="46" t="s">
        <v>8</v>
      </c>
      <c r="F7" s="45" t="s">
        <v>106</v>
      </c>
      <c r="G7" s="38"/>
      <c r="H7" s="39"/>
      <c r="I7" s="5"/>
      <c r="J7" s="5"/>
    </row>
    <row r="8" spans="1:10" ht="15">
      <c r="A8" s="106"/>
      <c r="B8" s="109"/>
      <c r="C8" s="112"/>
      <c r="D8" s="115"/>
      <c r="E8" s="47" t="s">
        <v>9</v>
      </c>
      <c r="F8" s="48" t="s">
        <v>107</v>
      </c>
      <c r="G8" s="38"/>
      <c r="H8" s="39"/>
      <c r="I8" s="5"/>
      <c r="J8" s="5"/>
    </row>
    <row r="9" spans="1:10" ht="15">
      <c r="A9" s="106"/>
      <c r="B9" s="109"/>
      <c r="C9" s="112"/>
      <c r="D9" s="115"/>
      <c r="E9" s="49" t="s">
        <v>10</v>
      </c>
      <c r="F9" s="48" t="s">
        <v>108</v>
      </c>
      <c r="G9" s="38"/>
      <c r="H9" s="39"/>
      <c r="I9" s="5"/>
      <c r="J9" s="5"/>
    </row>
    <row r="10" spans="1:10" ht="15">
      <c r="A10" s="106"/>
      <c r="B10" s="110"/>
      <c r="C10" s="113"/>
      <c r="D10" s="116"/>
      <c r="E10" s="47" t="s">
        <v>78</v>
      </c>
      <c r="F10" s="48" t="s">
        <v>109</v>
      </c>
      <c r="G10" s="38"/>
      <c r="H10" s="39"/>
      <c r="I10" s="5"/>
      <c r="J10" s="5"/>
    </row>
    <row r="11" spans="1:10" ht="26.25">
      <c r="A11" s="107"/>
      <c r="B11" s="56"/>
      <c r="C11" s="40"/>
      <c r="D11" s="41"/>
      <c r="E11" s="42"/>
      <c r="F11" s="37"/>
      <c r="G11" s="38"/>
      <c r="H11" s="39"/>
      <c r="I11" s="5"/>
      <c r="J11" s="5"/>
    </row>
    <row r="12" spans="1:10" ht="15">
      <c r="A12" s="76" t="s">
        <v>72</v>
      </c>
      <c r="B12" s="90" t="s">
        <v>79</v>
      </c>
      <c r="C12" s="78">
        <v>3</v>
      </c>
      <c r="D12" s="94" t="s">
        <v>33</v>
      </c>
      <c r="E12" s="46" t="s">
        <v>8</v>
      </c>
      <c r="F12" s="45" t="s">
        <v>110</v>
      </c>
      <c r="G12" s="5"/>
      <c r="H12" s="6"/>
      <c r="I12" s="5"/>
      <c r="J12" s="5"/>
    </row>
    <row r="13" spans="1:10" ht="15">
      <c r="A13" s="89"/>
      <c r="B13" s="91"/>
      <c r="C13" s="93"/>
      <c r="D13" s="95"/>
      <c r="E13" s="47" t="s">
        <v>9</v>
      </c>
      <c r="F13" s="48" t="s">
        <v>111</v>
      </c>
      <c r="G13" s="5"/>
      <c r="H13" s="6"/>
      <c r="I13" s="5"/>
      <c r="J13" s="5"/>
    </row>
    <row r="14" spans="1:10" ht="15">
      <c r="A14" s="89"/>
      <c r="B14" s="91"/>
      <c r="C14" s="93"/>
      <c r="D14" s="95"/>
      <c r="E14" s="49" t="s">
        <v>10</v>
      </c>
      <c r="F14" s="48" t="s">
        <v>112</v>
      </c>
      <c r="G14" s="5"/>
      <c r="H14" s="6"/>
      <c r="I14" s="5"/>
      <c r="J14" s="5"/>
    </row>
    <row r="15" spans="1:10" ht="15">
      <c r="A15" s="89"/>
      <c r="B15" s="91"/>
      <c r="C15" s="93"/>
      <c r="D15" s="95"/>
      <c r="E15" s="1"/>
      <c r="F15" s="7"/>
      <c r="G15" s="5"/>
      <c r="H15" s="6"/>
      <c r="I15" s="5"/>
      <c r="J15" s="5"/>
    </row>
    <row r="16" spans="1:10" ht="15">
      <c r="A16" s="89"/>
      <c r="B16" s="91"/>
      <c r="C16" s="93"/>
      <c r="D16" s="95"/>
      <c r="E16" s="34"/>
      <c r="F16" s="33"/>
      <c r="G16" s="5"/>
      <c r="H16" s="6"/>
      <c r="I16" s="5"/>
      <c r="J16" s="5"/>
    </row>
    <row r="17" spans="1:10" ht="15" customHeight="1">
      <c r="A17" s="89"/>
      <c r="B17" s="91"/>
      <c r="C17" s="93"/>
      <c r="D17" s="95"/>
      <c r="E17" s="97"/>
      <c r="F17" s="100"/>
      <c r="G17" s="5"/>
      <c r="H17" s="6"/>
      <c r="I17" s="5"/>
      <c r="J17" s="5"/>
    </row>
    <row r="18" spans="1:10" ht="15">
      <c r="A18" s="77"/>
      <c r="B18" s="92"/>
      <c r="C18" s="79"/>
      <c r="D18" s="96"/>
      <c r="E18" s="98"/>
      <c r="F18" s="101"/>
      <c r="G18" s="5"/>
      <c r="H18" s="6"/>
      <c r="I18" s="5"/>
      <c r="J18" s="5"/>
    </row>
    <row r="19" spans="1:10" ht="26.25">
      <c r="A19" s="50"/>
      <c r="B19" s="52"/>
      <c r="C19" s="35"/>
      <c r="D19" s="11"/>
      <c r="E19" s="99"/>
      <c r="F19" s="102"/>
      <c r="G19" s="5"/>
      <c r="H19" s="6"/>
      <c r="I19" s="5"/>
      <c r="J19" s="5"/>
    </row>
    <row r="20" spans="1:10" ht="26.25">
      <c r="A20" s="57"/>
      <c r="B20" s="59"/>
      <c r="C20" s="51"/>
      <c r="D20" s="53"/>
      <c r="E20" s="46"/>
      <c r="F20" s="45"/>
      <c r="G20" s="5"/>
      <c r="H20" s="6"/>
      <c r="I20" s="5"/>
      <c r="J20" s="5"/>
    </row>
    <row r="21" spans="1:10" ht="26.25">
      <c r="A21" s="50"/>
      <c r="B21" s="52"/>
      <c r="C21" s="51"/>
      <c r="D21" s="53"/>
      <c r="E21" s="47"/>
      <c r="F21" s="48"/>
      <c r="G21" s="5"/>
      <c r="H21" s="6"/>
      <c r="I21" s="5"/>
      <c r="J21" s="5"/>
    </row>
    <row r="22" spans="1:10" ht="26.25">
      <c r="A22" s="50"/>
      <c r="B22" s="52"/>
      <c r="C22" s="51"/>
      <c r="D22" s="53"/>
      <c r="E22" s="49"/>
      <c r="F22" s="48"/>
      <c r="G22" s="5"/>
      <c r="H22" s="6"/>
      <c r="I22" s="5"/>
      <c r="J22" s="5"/>
    </row>
    <row r="23" spans="1:10" ht="26.25">
      <c r="A23" s="50"/>
      <c r="B23" s="52"/>
      <c r="C23" s="51"/>
      <c r="D23" s="53"/>
      <c r="E23" s="47"/>
      <c r="F23" s="48"/>
      <c r="G23" s="5"/>
      <c r="H23" s="6"/>
      <c r="I23" s="5"/>
      <c r="J23" s="5"/>
    </row>
    <row r="24" spans="1:10" ht="26.25">
      <c r="A24" s="50"/>
      <c r="B24" s="52"/>
      <c r="C24" s="51"/>
      <c r="D24" s="53"/>
      <c r="E24" s="47"/>
      <c r="F24" s="48"/>
      <c r="G24" s="5"/>
      <c r="H24" s="6"/>
      <c r="I24" s="5"/>
      <c r="J24" s="5"/>
    </row>
    <row r="25" spans="1:10" ht="26.25">
      <c r="A25" s="50"/>
      <c r="B25" s="52"/>
      <c r="C25" s="51"/>
      <c r="D25" s="53"/>
      <c r="E25" s="54"/>
      <c r="F25" s="55"/>
      <c r="G25" s="5"/>
      <c r="H25" s="6"/>
      <c r="I25" s="5"/>
      <c r="J25" s="5"/>
    </row>
    <row r="26" spans="1:10" ht="26.25">
      <c r="A26" s="57"/>
      <c r="B26" s="59"/>
      <c r="C26" s="51"/>
      <c r="D26" s="60"/>
      <c r="E26" s="46"/>
      <c r="F26" s="45"/>
      <c r="G26" s="5"/>
      <c r="H26" s="6"/>
      <c r="I26" s="5"/>
      <c r="J26" s="5"/>
    </row>
    <row r="27" spans="1:10" ht="26.25">
      <c r="A27" s="50"/>
      <c r="B27" s="52"/>
      <c r="C27" s="51"/>
      <c r="D27" s="53"/>
      <c r="E27" s="47"/>
      <c r="F27" s="48"/>
      <c r="G27" s="5"/>
      <c r="H27" s="6"/>
      <c r="I27" s="5"/>
      <c r="J27" s="5"/>
    </row>
    <row r="28" spans="1:10" ht="26.25">
      <c r="A28" s="50"/>
      <c r="B28" s="52"/>
      <c r="C28" s="51"/>
      <c r="D28" s="53"/>
      <c r="E28" s="49"/>
      <c r="F28" s="48"/>
      <c r="G28" s="5"/>
      <c r="H28" s="6"/>
      <c r="I28" s="5"/>
      <c r="J28" s="5"/>
    </row>
    <row r="29" spans="1:10" ht="26.25">
      <c r="A29" s="50"/>
      <c r="B29" s="52"/>
      <c r="C29" s="51"/>
      <c r="D29" s="53"/>
      <c r="E29" s="47"/>
      <c r="F29" s="48"/>
      <c r="G29" s="5"/>
      <c r="H29" s="6"/>
      <c r="I29" s="5"/>
      <c r="J29" s="5"/>
    </row>
    <row r="30" spans="1:10" ht="26.25">
      <c r="A30" s="50"/>
      <c r="B30" s="52"/>
      <c r="C30" s="51"/>
      <c r="D30" s="53"/>
      <c r="E30" s="54"/>
      <c r="F30" s="55"/>
      <c r="G30" s="5"/>
      <c r="H30" s="6"/>
      <c r="I30" s="5"/>
      <c r="J30" s="5"/>
    </row>
    <row r="31" spans="1:10" ht="26.25">
      <c r="A31" s="57"/>
      <c r="B31" s="52"/>
      <c r="C31" s="51"/>
      <c r="D31" s="60"/>
      <c r="E31" s="46"/>
      <c r="F31" s="45"/>
      <c r="G31" s="5"/>
      <c r="H31" s="6"/>
      <c r="I31" s="5"/>
      <c r="J31" s="5"/>
    </row>
    <row r="32" spans="1:10" ht="26.25">
      <c r="A32" s="50"/>
      <c r="B32" s="52"/>
      <c r="C32" s="51"/>
      <c r="D32" s="53"/>
      <c r="E32" s="46"/>
      <c r="F32" s="48"/>
      <c r="G32" s="5"/>
      <c r="H32" s="6"/>
      <c r="I32" s="5"/>
      <c r="J32" s="5"/>
    </row>
    <row r="33" spans="1:10" ht="26.25">
      <c r="A33" s="50"/>
      <c r="B33" s="52"/>
      <c r="C33" s="51"/>
      <c r="D33" s="53"/>
      <c r="E33" s="49"/>
      <c r="F33" s="48"/>
      <c r="G33" s="5"/>
      <c r="H33" s="6"/>
      <c r="I33" s="5"/>
      <c r="J33" s="5"/>
    </row>
    <row r="34" spans="1:10" ht="26.25">
      <c r="A34" s="57"/>
      <c r="B34" s="59"/>
      <c r="C34" s="58"/>
      <c r="D34" s="60"/>
      <c r="E34" s="5"/>
      <c r="F34" s="5"/>
      <c r="G34" s="5"/>
      <c r="H34" s="6"/>
      <c r="I34" s="5"/>
      <c r="J34" s="5"/>
    </row>
    <row r="35" spans="1:10" ht="39">
      <c r="A35" s="9" t="s">
        <v>75</v>
      </c>
      <c r="B35" s="23"/>
      <c r="C35" s="25"/>
      <c r="D35" s="24"/>
      <c r="E35" s="24"/>
      <c r="F35" s="7"/>
      <c r="G35" s="5"/>
      <c r="H35" s="5"/>
      <c r="I35" s="5"/>
      <c r="J35" s="5"/>
    </row>
    <row r="36" spans="1:10" ht="30">
      <c r="A36" s="21" t="s">
        <v>35</v>
      </c>
      <c r="B36" s="21" t="s">
        <v>36</v>
      </c>
      <c r="C36" s="25">
        <v>5</v>
      </c>
      <c r="D36" s="1" t="s">
        <v>33</v>
      </c>
      <c r="E36" s="2" t="s">
        <v>11</v>
      </c>
      <c r="F36" s="7" t="s">
        <v>114</v>
      </c>
      <c r="G36" s="5"/>
      <c r="H36" s="5"/>
      <c r="I36" s="5"/>
      <c r="J36" s="5"/>
    </row>
    <row r="37" spans="1:10" ht="26.25">
      <c r="A37" s="12"/>
      <c r="B37" s="12"/>
      <c r="C37" s="25"/>
      <c r="D37" s="1"/>
      <c r="E37" s="1"/>
      <c r="F37" s="7"/>
      <c r="G37" s="5"/>
      <c r="H37" s="5"/>
      <c r="I37" s="5"/>
      <c r="J37" s="5"/>
    </row>
    <row r="38" spans="1:10" ht="45">
      <c r="A38" s="21" t="s">
        <v>13</v>
      </c>
      <c r="B38" s="21" t="s">
        <v>13</v>
      </c>
      <c r="C38" s="25">
        <v>3</v>
      </c>
      <c r="D38" s="1" t="s">
        <v>33</v>
      </c>
      <c r="E38" s="2" t="s">
        <v>11</v>
      </c>
      <c r="F38" s="7" t="s">
        <v>113</v>
      </c>
      <c r="G38" s="5"/>
      <c r="H38" s="5"/>
      <c r="I38" s="5"/>
      <c r="J38" s="5"/>
    </row>
    <row r="39" spans="1:10" ht="26.25">
      <c r="A39" s="12"/>
      <c r="B39" s="12"/>
      <c r="C39" s="25"/>
      <c r="D39" s="1"/>
      <c r="E39" s="1"/>
      <c r="F39" s="7"/>
      <c r="G39" s="5"/>
      <c r="H39" s="5"/>
      <c r="I39" s="5"/>
      <c r="J39" s="5"/>
    </row>
    <row r="40" spans="1:10" ht="26.25">
      <c r="A40" s="21" t="s">
        <v>14</v>
      </c>
      <c r="B40" s="12" t="s">
        <v>14</v>
      </c>
      <c r="C40" s="25">
        <v>2</v>
      </c>
      <c r="D40" s="1" t="s">
        <v>33</v>
      </c>
      <c r="E40" s="2" t="s">
        <v>11</v>
      </c>
      <c r="F40" s="7" t="s">
        <v>109</v>
      </c>
      <c r="G40" s="5"/>
      <c r="H40" s="5"/>
      <c r="I40" s="5"/>
      <c r="J40" s="5"/>
    </row>
    <row r="41" spans="1:10" ht="26.25">
      <c r="A41" s="12"/>
      <c r="B41" s="12"/>
      <c r="C41" s="25"/>
      <c r="D41" s="1"/>
      <c r="E41" s="1"/>
      <c r="F41" s="7"/>
      <c r="G41" s="5"/>
      <c r="H41" s="5"/>
      <c r="I41" s="5"/>
      <c r="J41" s="5"/>
    </row>
    <row r="42" spans="1:10" ht="30">
      <c r="A42" s="21" t="s">
        <v>15</v>
      </c>
      <c r="B42" s="21" t="s">
        <v>15</v>
      </c>
      <c r="C42" s="25">
        <v>2</v>
      </c>
      <c r="D42" s="1" t="s">
        <v>33</v>
      </c>
      <c r="E42" s="2" t="s">
        <v>11</v>
      </c>
      <c r="F42" s="7" t="s">
        <v>109</v>
      </c>
      <c r="G42" s="5"/>
      <c r="H42" s="5"/>
      <c r="I42" s="5"/>
      <c r="J42" s="5"/>
    </row>
    <row r="43" spans="1:10" ht="26.25">
      <c r="A43" s="12"/>
      <c r="B43" s="12"/>
      <c r="C43" s="25"/>
      <c r="D43" s="1"/>
      <c r="E43" s="1"/>
      <c r="F43" s="7"/>
      <c r="G43" s="5"/>
      <c r="H43" s="5"/>
      <c r="I43" s="5"/>
      <c r="J43" s="5"/>
    </row>
    <row r="44" spans="1:10" ht="26.25">
      <c r="A44" s="21" t="s">
        <v>16</v>
      </c>
      <c r="B44" s="21" t="s">
        <v>16</v>
      </c>
      <c r="C44" s="25">
        <v>2</v>
      </c>
      <c r="D44" s="1" t="s">
        <v>33</v>
      </c>
      <c r="E44" s="2" t="s">
        <v>11</v>
      </c>
      <c r="F44" s="7" t="s">
        <v>109</v>
      </c>
      <c r="G44" s="5"/>
      <c r="H44" s="5"/>
      <c r="I44" s="5"/>
      <c r="J44" s="5"/>
    </row>
    <row r="45" spans="1:10" ht="26.25">
      <c r="A45" s="21"/>
      <c r="B45" s="21"/>
      <c r="C45" s="25"/>
      <c r="D45" s="1"/>
      <c r="E45" s="1"/>
      <c r="F45" s="7"/>
      <c r="G45" s="5"/>
      <c r="H45" s="5"/>
      <c r="I45" s="5"/>
      <c r="J45" s="5"/>
    </row>
    <row r="46" spans="1:10" ht="26.25">
      <c r="A46" s="21" t="s">
        <v>17</v>
      </c>
      <c r="B46" s="21" t="s">
        <v>17</v>
      </c>
      <c r="C46" s="25">
        <v>2</v>
      </c>
      <c r="D46" s="1" t="s">
        <v>33</v>
      </c>
      <c r="E46" s="2" t="s">
        <v>11</v>
      </c>
      <c r="F46" s="7" t="s">
        <v>109</v>
      </c>
      <c r="G46" s="5"/>
      <c r="H46" s="5"/>
      <c r="I46" s="5"/>
      <c r="J46" s="5"/>
    </row>
    <row r="47" spans="1:10" ht="26.25">
      <c r="A47" s="21"/>
      <c r="B47" s="21"/>
      <c r="C47" s="25"/>
      <c r="D47" s="1"/>
      <c r="E47" s="1"/>
      <c r="F47" s="7"/>
      <c r="G47" s="5"/>
      <c r="H47" s="5"/>
      <c r="I47" s="5"/>
      <c r="J47" s="5"/>
    </row>
    <row r="48" spans="1:10" ht="26.25">
      <c r="A48" s="5"/>
      <c r="B48" s="5"/>
      <c r="C48" s="27"/>
      <c r="D48" s="12"/>
      <c r="E48" s="15"/>
      <c r="F48" s="14"/>
      <c r="G48" s="5"/>
      <c r="H48" s="5"/>
      <c r="I48" s="5"/>
      <c r="J48" s="5"/>
    </row>
    <row r="49" spans="1:10" ht="32.25">
      <c r="A49" s="9" t="s">
        <v>18</v>
      </c>
      <c r="B49" s="9"/>
      <c r="C49" s="27">
        <v>2</v>
      </c>
      <c r="D49" s="16" t="s">
        <v>33</v>
      </c>
      <c r="E49" s="13" t="s">
        <v>51</v>
      </c>
      <c r="F49" s="17" t="s">
        <v>109</v>
      </c>
      <c r="G49" s="5"/>
      <c r="H49" s="5"/>
      <c r="I49" s="5"/>
      <c r="J49" s="5"/>
    </row>
    <row r="50" spans="1:10" ht="26.25">
      <c r="A50" s="5"/>
      <c r="B50" s="5"/>
      <c r="C50" s="27"/>
      <c r="D50" s="5"/>
      <c r="E50" s="5"/>
      <c r="F50" s="5"/>
      <c r="G50" s="5"/>
      <c r="H50" s="5"/>
      <c r="I50" s="5"/>
      <c r="J50" s="5"/>
    </row>
    <row r="51" spans="1:10" ht="26.25">
      <c r="A51" s="5"/>
      <c r="B51" s="5"/>
      <c r="C51" s="27"/>
      <c r="D51" s="5"/>
      <c r="E51" s="5"/>
      <c r="F51" s="5"/>
      <c r="G51" s="5"/>
      <c r="H51" s="5"/>
      <c r="I51" s="5"/>
      <c r="J51" s="5"/>
    </row>
    <row r="52" spans="1:10" ht="26.25">
      <c r="A52" s="9" t="s">
        <v>19</v>
      </c>
      <c r="B52" s="9"/>
      <c r="C52" s="27"/>
      <c r="D52" s="5"/>
      <c r="E52" s="5"/>
      <c r="F52" s="5"/>
      <c r="G52" s="5"/>
      <c r="H52" s="5"/>
      <c r="I52" s="5"/>
      <c r="J52" s="5"/>
    </row>
    <row r="53" spans="1:10" ht="47.25">
      <c r="A53" s="28" t="s">
        <v>53</v>
      </c>
      <c r="B53" s="20" t="s">
        <v>55</v>
      </c>
      <c r="C53" s="25">
        <v>2</v>
      </c>
      <c r="D53" s="12" t="s">
        <v>33</v>
      </c>
      <c r="E53" s="20" t="s">
        <v>31</v>
      </c>
      <c r="F53" s="19" t="s">
        <v>52</v>
      </c>
      <c r="G53" s="19"/>
      <c r="H53" s="5"/>
      <c r="I53" s="5"/>
      <c r="J53" s="5"/>
    </row>
    <row r="54" spans="1:10" ht="26.25">
      <c r="A54" s="28"/>
      <c r="B54" s="20"/>
      <c r="C54" s="25"/>
      <c r="D54" s="12"/>
      <c r="E54" s="19"/>
      <c r="F54" s="19"/>
      <c r="G54" s="5"/>
      <c r="H54" s="5"/>
      <c r="I54" s="5"/>
      <c r="J54" s="5"/>
    </row>
    <row r="55" spans="1:10" ht="60">
      <c r="A55" s="28" t="s">
        <v>53</v>
      </c>
      <c r="B55" s="20" t="s">
        <v>56</v>
      </c>
      <c r="C55" s="25">
        <v>2</v>
      </c>
      <c r="D55" s="12" t="s">
        <v>33</v>
      </c>
      <c r="E55" s="20" t="s">
        <v>31</v>
      </c>
      <c r="F55" s="20" t="s">
        <v>52</v>
      </c>
      <c r="G55" s="19"/>
      <c r="H55" s="5"/>
      <c r="I55" s="5"/>
      <c r="J55" s="5"/>
    </row>
    <row r="56" spans="1:10" ht="77.25">
      <c r="A56" s="28" t="s">
        <v>44</v>
      </c>
      <c r="B56" s="20" t="s">
        <v>57</v>
      </c>
      <c r="C56" s="27">
        <v>2</v>
      </c>
      <c r="D56" s="12" t="s">
        <v>33</v>
      </c>
      <c r="E56" s="20" t="s">
        <v>54</v>
      </c>
      <c r="F56" s="20" t="s">
        <v>52</v>
      </c>
      <c r="G56" s="19"/>
      <c r="H56" s="5"/>
      <c r="I56" s="5">
        <f>J56*75/100</f>
        <v>1.5</v>
      </c>
      <c r="J56" s="5">
        <v>2</v>
      </c>
    </row>
    <row r="57" spans="1:10" ht="26.25">
      <c r="A57" s="28"/>
      <c r="B57" s="5"/>
      <c r="C57" s="27"/>
      <c r="D57" s="1"/>
      <c r="E57" s="5"/>
      <c r="F57" s="5"/>
      <c r="G57" s="5"/>
      <c r="H57" s="5"/>
      <c r="I57" s="5"/>
      <c r="J57" s="5"/>
    </row>
    <row r="58" spans="1:10" ht="77.25">
      <c r="A58" s="28" t="s">
        <v>45</v>
      </c>
      <c r="B58" s="20" t="s">
        <v>58</v>
      </c>
      <c r="C58" s="27">
        <v>2</v>
      </c>
      <c r="D58" s="12" t="s">
        <v>33</v>
      </c>
      <c r="E58" s="20" t="s">
        <v>54</v>
      </c>
      <c r="F58" s="20" t="s">
        <v>46</v>
      </c>
      <c r="G58" s="19"/>
      <c r="H58" s="5"/>
      <c r="I58" s="5"/>
      <c r="J58" s="5"/>
    </row>
    <row r="59" spans="1:10" ht="26.25">
      <c r="A59" s="28"/>
      <c r="B59" s="5"/>
      <c r="C59" s="27"/>
      <c r="D59" s="1"/>
      <c r="E59" s="5"/>
      <c r="F59" s="19"/>
      <c r="G59" s="5"/>
      <c r="H59" s="5"/>
      <c r="I59" s="5"/>
      <c r="J59" s="5"/>
    </row>
    <row r="60" spans="1:10" ht="75">
      <c r="A60" s="28" t="s">
        <v>47</v>
      </c>
      <c r="B60" s="20" t="s">
        <v>59</v>
      </c>
      <c r="C60" s="27">
        <v>2</v>
      </c>
      <c r="D60" s="12" t="s">
        <v>33</v>
      </c>
      <c r="E60" s="20" t="s">
        <v>54</v>
      </c>
      <c r="F60" s="21" t="s">
        <v>20</v>
      </c>
      <c r="G60" s="19"/>
      <c r="H60" s="5"/>
      <c r="I60" s="5"/>
      <c r="J60" s="5"/>
    </row>
    <row r="61" spans="1:10" ht="26.25">
      <c r="A61" s="28"/>
      <c r="B61" s="20"/>
      <c r="C61" s="27"/>
      <c r="D61" s="1"/>
      <c r="E61" s="19"/>
      <c r="F61" s="19"/>
      <c r="G61" s="5"/>
      <c r="H61" s="5"/>
      <c r="I61" s="5"/>
      <c r="J61" s="5"/>
    </row>
    <row r="62" spans="1:10" ht="15">
      <c r="A62" s="85" t="s">
        <v>21</v>
      </c>
      <c r="B62" s="1" t="s">
        <v>23</v>
      </c>
      <c r="C62" s="86">
        <v>4</v>
      </c>
      <c r="D62" s="80" t="s">
        <v>33</v>
      </c>
      <c r="E62" s="5"/>
      <c r="F62" s="19"/>
      <c r="G62" s="5"/>
      <c r="H62" s="5"/>
      <c r="I62" s="5"/>
      <c r="J62" s="5"/>
    </row>
    <row r="63" spans="1:10" ht="15" customHeight="1">
      <c r="A63" s="85"/>
      <c r="B63" s="73" t="s">
        <v>37</v>
      </c>
      <c r="C63" s="87"/>
      <c r="D63" s="80"/>
      <c r="E63" s="76" t="s">
        <v>48</v>
      </c>
      <c r="F63" s="76" t="s">
        <v>69</v>
      </c>
      <c r="G63" s="5"/>
      <c r="H63" s="5"/>
      <c r="I63" s="5"/>
      <c r="J63" s="5"/>
    </row>
    <row r="64" spans="1:10" ht="15">
      <c r="A64" s="85"/>
      <c r="B64" s="73"/>
      <c r="C64" s="87"/>
      <c r="D64" s="80"/>
      <c r="E64" s="89"/>
      <c r="F64" s="89"/>
      <c r="G64" s="5"/>
      <c r="H64" s="5"/>
      <c r="I64" s="5"/>
      <c r="J64" s="5"/>
    </row>
    <row r="65" spans="1:10" ht="45" customHeight="1">
      <c r="A65" s="85"/>
      <c r="B65" s="1" t="s">
        <v>24</v>
      </c>
      <c r="C65" s="87"/>
      <c r="D65" s="80"/>
      <c r="E65" s="89"/>
      <c r="F65" s="89"/>
      <c r="G65" s="5"/>
      <c r="H65" s="5"/>
      <c r="I65" s="5"/>
      <c r="J65" s="5"/>
    </row>
    <row r="66" spans="1:10" ht="15" customHeight="1">
      <c r="A66" s="85"/>
      <c r="B66" s="73" t="s">
        <v>38</v>
      </c>
      <c r="C66" s="87"/>
      <c r="D66" s="80"/>
      <c r="E66" s="89"/>
      <c r="F66" s="89"/>
      <c r="G66" s="5"/>
      <c r="H66" s="5"/>
      <c r="I66" s="5"/>
      <c r="J66" s="5"/>
    </row>
    <row r="67" spans="1:10" ht="15">
      <c r="A67" s="85"/>
      <c r="B67" s="73"/>
      <c r="C67" s="87"/>
      <c r="D67" s="80"/>
      <c r="E67" s="89"/>
      <c r="F67" s="89"/>
      <c r="G67" s="5"/>
      <c r="H67" s="5"/>
      <c r="I67" s="5"/>
      <c r="J67" s="5"/>
    </row>
    <row r="68" spans="1:10" ht="45" customHeight="1">
      <c r="A68" s="85"/>
      <c r="B68" s="2" t="s">
        <v>25</v>
      </c>
      <c r="C68" s="88"/>
      <c r="D68" s="80"/>
      <c r="E68" s="89"/>
      <c r="F68" s="89"/>
      <c r="G68" s="5"/>
      <c r="H68" s="5"/>
      <c r="I68" s="5"/>
      <c r="J68" s="5"/>
    </row>
    <row r="69" spans="1:10" ht="26.25">
      <c r="A69" s="29"/>
      <c r="B69" s="19"/>
      <c r="C69" s="27"/>
      <c r="D69" s="12"/>
      <c r="E69" s="89"/>
      <c r="F69" s="89"/>
      <c r="G69" s="5"/>
      <c r="H69" s="5"/>
      <c r="I69" s="5"/>
      <c r="J69" s="5"/>
    </row>
    <row r="70" spans="1:10" ht="26.25">
      <c r="A70" s="30"/>
      <c r="B70" s="5"/>
      <c r="C70" s="27"/>
      <c r="D70" s="1"/>
      <c r="E70" s="77"/>
      <c r="F70" s="77"/>
      <c r="G70" s="5"/>
      <c r="H70" s="5"/>
      <c r="I70" s="5"/>
      <c r="J70" s="5"/>
    </row>
    <row r="71" spans="1:10" ht="30">
      <c r="A71" s="81" t="s">
        <v>30</v>
      </c>
      <c r="B71" s="76" t="s">
        <v>83</v>
      </c>
      <c r="C71" s="78">
        <v>3</v>
      </c>
      <c r="D71" s="80" t="s">
        <v>33</v>
      </c>
      <c r="E71" s="18" t="s">
        <v>68</v>
      </c>
      <c r="F71" s="19" t="s">
        <v>32</v>
      </c>
      <c r="G71" s="5"/>
      <c r="H71" s="5"/>
      <c r="I71" s="5"/>
      <c r="J71" s="5"/>
    </row>
    <row r="72" spans="1:10" ht="105">
      <c r="A72" s="82"/>
      <c r="B72" s="77"/>
      <c r="C72" s="79"/>
      <c r="D72" s="80"/>
      <c r="E72" s="20" t="s">
        <v>67</v>
      </c>
      <c r="F72" s="20" t="s">
        <v>39</v>
      </c>
      <c r="G72" s="5"/>
      <c r="H72" s="5"/>
      <c r="I72" s="5"/>
      <c r="J72" s="5"/>
    </row>
    <row r="73" spans="1:10" ht="26.25">
      <c r="A73" s="30"/>
      <c r="B73" s="5"/>
      <c r="C73" s="32"/>
      <c r="D73" s="12"/>
      <c r="E73" s="5"/>
      <c r="F73" s="20"/>
      <c r="G73" s="5"/>
      <c r="H73" s="5"/>
      <c r="I73" s="5"/>
      <c r="J73" s="5"/>
    </row>
    <row r="74" spans="1:10" ht="15">
      <c r="A74" s="83" t="s">
        <v>40</v>
      </c>
      <c r="B74" s="73" t="s">
        <v>22</v>
      </c>
      <c r="C74" s="84">
        <v>2</v>
      </c>
      <c r="D74" s="80" t="s">
        <v>33</v>
      </c>
      <c r="E74" s="72"/>
      <c r="F74" s="73" t="s">
        <v>41</v>
      </c>
      <c r="G74" s="5"/>
      <c r="H74" s="5"/>
      <c r="I74" s="5"/>
      <c r="J74" s="5"/>
    </row>
    <row r="75" spans="1:10" ht="15">
      <c r="A75" s="83"/>
      <c r="B75" s="73"/>
      <c r="C75" s="84"/>
      <c r="D75" s="80"/>
      <c r="E75" s="72"/>
      <c r="F75" s="73"/>
      <c r="G75" s="5"/>
      <c r="H75" s="5"/>
      <c r="I75" s="5"/>
      <c r="J75" s="5"/>
    </row>
    <row r="76" spans="1:10" ht="26.25">
      <c r="A76" s="28"/>
      <c r="B76" s="5"/>
      <c r="C76" s="27"/>
      <c r="D76" s="5"/>
      <c r="E76" s="5"/>
      <c r="F76" s="19"/>
      <c r="G76" s="5"/>
      <c r="H76" s="5"/>
      <c r="I76" s="5"/>
      <c r="J76" s="5"/>
    </row>
    <row r="77" spans="1:10" ht="15">
      <c r="A77" s="74" t="s">
        <v>42</v>
      </c>
      <c r="B77" s="76" t="s">
        <v>22</v>
      </c>
      <c r="C77" s="78">
        <v>2</v>
      </c>
      <c r="D77" s="80" t="s">
        <v>33</v>
      </c>
      <c r="E77" s="72"/>
      <c r="F77" s="73" t="s">
        <v>43</v>
      </c>
      <c r="G77" s="5"/>
      <c r="H77" s="5"/>
      <c r="I77" s="5"/>
      <c r="J77" s="5"/>
    </row>
    <row r="78" spans="1:10" ht="15">
      <c r="A78" s="75"/>
      <c r="B78" s="77"/>
      <c r="C78" s="79"/>
      <c r="D78" s="80"/>
      <c r="E78" s="72"/>
      <c r="F78" s="73"/>
      <c r="G78" s="5"/>
      <c r="H78" s="5"/>
      <c r="I78" s="5"/>
      <c r="J78" s="5"/>
    </row>
    <row r="79" spans="1:10" ht="26.25">
      <c r="A79" s="28"/>
      <c r="B79" s="5"/>
      <c r="C79" s="27"/>
      <c r="D79" s="5"/>
      <c r="E79" s="5"/>
      <c r="F79" s="19"/>
      <c r="G79" s="5"/>
      <c r="H79" s="5"/>
      <c r="I79" s="5"/>
      <c r="J79" s="5"/>
    </row>
    <row r="80" spans="1:10" ht="137.25">
      <c r="A80" s="31" t="s">
        <v>49</v>
      </c>
      <c r="B80" s="20" t="s">
        <v>63</v>
      </c>
      <c r="C80" s="27">
        <v>3</v>
      </c>
      <c r="D80" s="12" t="s">
        <v>33</v>
      </c>
      <c r="E80" s="20" t="s">
        <v>60</v>
      </c>
      <c r="F80" s="19" t="s">
        <v>61</v>
      </c>
      <c r="G80" s="5"/>
      <c r="H80" s="5"/>
      <c r="I80" s="5"/>
      <c r="J80" s="5"/>
    </row>
    <row r="81" spans="1:10" ht="26.25">
      <c r="A81" s="30"/>
      <c r="B81" s="5"/>
      <c r="C81" s="27"/>
      <c r="D81" s="5"/>
      <c r="E81" s="5"/>
      <c r="F81" s="19"/>
      <c r="G81" s="5"/>
      <c r="H81" s="5"/>
      <c r="I81" s="5"/>
      <c r="J81" s="5"/>
    </row>
    <row r="82" spans="1:10" ht="137.25">
      <c r="A82" s="31" t="s">
        <v>50</v>
      </c>
      <c r="B82" s="20" t="s">
        <v>64</v>
      </c>
      <c r="C82" s="25">
        <v>3</v>
      </c>
      <c r="D82" s="18" t="s">
        <v>62</v>
      </c>
      <c r="E82" s="20" t="s">
        <v>60</v>
      </c>
      <c r="F82" s="19" t="s">
        <v>61</v>
      </c>
      <c r="G82" s="5"/>
      <c r="H82" s="5"/>
      <c r="I82" s="5"/>
      <c r="J82" s="5"/>
    </row>
    <row r="83" spans="1:10" ht="26.25">
      <c r="A83" s="30"/>
      <c r="B83" s="5"/>
      <c r="C83" s="27"/>
      <c r="D83" s="5"/>
      <c r="E83" s="5"/>
      <c r="F83" s="5"/>
      <c r="G83" s="5"/>
      <c r="H83" s="5"/>
      <c r="I83" s="5"/>
      <c r="J83" s="5"/>
    </row>
    <row r="84" spans="1:10" ht="26.25">
      <c r="A84" s="26" t="s">
        <v>26</v>
      </c>
      <c r="B84" s="9"/>
      <c r="C84" s="27"/>
      <c r="D84" s="5"/>
      <c r="E84" s="5"/>
      <c r="F84" s="5"/>
      <c r="G84" s="5"/>
      <c r="H84" s="5"/>
      <c r="I84" s="5"/>
      <c r="J84" s="5"/>
    </row>
    <row r="85" spans="1:10" ht="26.25">
      <c r="A85" s="20" t="s">
        <v>76</v>
      </c>
      <c r="B85" s="20" t="s">
        <v>77</v>
      </c>
      <c r="C85" s="27">
        <v>3</v>
      </c>
      <c r="D85" s="18" t="s">
        <v>62</v>
      </c>
      <c r="E85" s="5" t="s">
        <v>27</v>
      </c>
      <c r="F85" s="5" t="s">
        <v>109</v>
      </c>
      <c r="G85" s="19"/>
      <c r="H85" s="5"/>
      <c r="I85" s="5"/>
      <c r="J85" s="5"/>
    </row>
    <row r="86" spans="1:10" ht="26.25">
      <c r="A86" s="30"/>
      <c r="B86" s="5"/>
      <c r="C86" s="27"/>
      <c r="D86" s="5"/>
      <c r="E86" s="5"/>
      <c r="F86" s="5"/>
      <c r="G86" s="5"/>
      <c r="H86" s="5"/>
      <c r="I86" s="5"/>
      <c r="J86" s="5"/>
    </row>
    <row r="87" spans="1:10" ht="26.25">
      <c r="A87" s="5"/>
      <c r="B87" s="5"/>
      <c r="C87" s="27"/>
      <c r="D87" s="5"/>
      <c r="E87" s="5"/>
      <c r="F87" s="5"/>
      <c r="G87" s="5"/>
      <c r="H87" s="5"/>
      <c r="I87" s="5"/>
      <c r="J87" s="5"/>
    </row>
    <row r="88" spans="1:10" ht="26.25">
      <c r="A88" s="9" t="s">
        <v>28</v>
      </c>
      <c r="B88" s="9"/>
      <c r="C88" s="27"/>
      <c r="D88" s="5"/>
      <c r="E88" s="5"/>
      <c r="F88" s="5"/>
      <c r="G88" s="5"/>
      <c r="H88" s="5"/>
      <c r="I88" s="5"/>
      <c r="J88" s="5"/>
    </row>
    <row r="89" spans="1:10" ht="26.25">
      <c r="A89" s="22"/>
      <c r="B89" s="22"/>
      <c r="C89" s="36"/>
      <c r="D89" s="22"/>
      <c r="E89" s="5"/>
      <c r="F89" s="5"/>
      <c r="G89" s="5"/>
      <c r="H89" s="5"/>
      <c r="I89" s="5"/>
      <c r="J89" s="5"/>
    </row>
    <row r="90" spans="1:10" ht="45" customHeight="1">
      <c r="A90" s="28" t="s">
        <v>29</v>
      </c>
      <c r="B90" s="5"/>
      <c r="C90" s="27">
        <v>3</v>
      </c>
      <c r="D90" s="12" t="s">
        <v>34</v>
      </c>
      <c r="E90" s="12" t="s">
        <v>29</v>
      </c>
      <c r="F90" s="19" t="s">
        <v>70</v>
      </c>
      <c r="G90" s="5"/>
      <c r="H90" s="5"/>
      <c r="I90" s="5"/>
      <c r="J90" s="5"/>
    </row>
    <row r="91" spans="1:10" ht="77.25">
      <c r="A91" s="28" t="s">
        <v>65</v>
      </c>
      <c r="B91" s="5"/>
      <c r="C91" s="27">
        <v>3</v>
      </c>
      <c r="D91" s="12" t="s">
        <v>34</v>
      </c>
      <c r="E91" s="21" t="s">
        <v>66</v>
      </c>
      <c r="F91" s="19" t="s">
        <v>71</v>
      </c>
      <c r="G91" s="5"/>
      <c r="H91" s="5"/>
      <c r="I91" s="5"/>
      <c r="J91" s="5"/>
    </row>
    <row r="92" spans="9:10" ht="15">
      <c r="I92" s="43"/>
      <c r="J92" s="43"/>
    </row>
    <row r="96" spans="7:8" ht="15">
      <c r="G96" s="43"/>
      <c r="H96" s="43"/>
    </row>
  </sheetData>
  <sheetProtection/>
  <mergeCells count="35">
    <mergeCell ref="E17:E19"/>
    <mergeCell ref="F17:F19"/>
    <mergeCell ref="A71:A72"/>
    <mergeCell ref="B71:B72"/>
    <mergeCell ref="D71:D72"/>
    <mergeCell ref="F74:F75"/>
    <mergeCell ref="A74:A75"/>
    <mergeCell ref="B74:B75"/>
    <mergeCell ref="C74:C75"/>
    <mergeCell ref="E63:E70"/>
    <mergeCell ref="F63:F70"/>
    <mergeCell ref="D74:D75"/>
    <mergeCell ref="E74:E75"/>
    <mergeCell ref="A77:A78"/>
    <mergeCell ref="B77:B78"/>
    <mergeCell ref="C77:C78"/>
    <mergeCell ref="D77:D78"/>
    <mergeCell ref="E77:E78"/>
    <mergeCell ref="F77:F78"/>
    <mergeCell ref="C71:C72"/>
    <mergeCell ref="A1:H1"/>
    <mergeCell ref="A2:H2"/>
    <mergeCell ref="B6:B10"/>
    <mergeCell ref="C6:C10"/>
    <mergeCell ref="D6:D10"/>
    <mergeCell ref="A6:A11"/>
    <mergeCell ref="A12:A18"/>
    <mergeCell ref="B12:B18"/>
    <mergeCell ref="C12:C18"/>
    <mergeCell ref="D12:D18"/>
    <mergeCell ref="A62:A68"/>
    <mergeCell ref="D62:D68"/>
    <mergeCell ref="B63:B64"/>
    <mergeCell ref="B66:B67"/>
    <mergeCell ref="C62:C6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Marcello Pintossi</cp:lastModifiedBy>
  <cp:lastPrinted>2018-02-06T14:52:42Z</cp:lastPrinted>
  <dcterms:created xsi:type="dcterms:W3CDTF">2014-07-09T14:24:55Z</dcterms:created>
  <dcterms:modified xsi:type="dcterms:W3CDTF">2019-01-29T13:49:48Z</dcterms:modified>
  <cp:category/>
  <cp:version/>
  <cp:contentType/>
  <cp:contentStatus/>
</cp:coreProperties>
</file>